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xr:revisionPtr revIDLastSave="0" documentId="8_{0EE2B17D-0933-4974-96BF-060ECE64DE31}" xr6:coauthVersionLast="47" xr6:coauthVersionMax="47" xr10:uidLastSave="{00000000-0000-0000-0000-000000000000}"/>
  <bookViews>
    <workbookView xWindow="780" yWindow="780" windowWidth="12075" windowHeight="14640" firstSheet="1" activeTab="1" xr2:uid="{C0377CF0-FE1E-4267-8F82-3AB021B39F71}"/>
  </bookViews>
  <sheets>
    <sheet name="Hoja3" sheetId="4" state="hidden" r:id="rId1"/>
    <sheet name="MIPYMES" sheetId="7" r:id="rId2"/>
  </sheets>
  <definedNames>
    <definedName name="_xlnm._FilterDatabase" localSheetId="1">MIPYMES!$A$11:$J$29</definedName>
    <definedName name="tblMainTable_trRowMiddle_tdCell1_tblForm_trGridRow_tdCell1_grdResultList_tdDetailColumn_lnkDetailLink_0" localSheetId="1">MIPYMES!#REF!</definedName>
    <definedName name="tblMainTable_trRowMiddle_tdCell1_tblForm_trGridRow_tdCell1_grdResultList_tdDetailColumn_lnkDetailLink_1" localSheetId="1">MIPYMES!#REF!</definedName>
    <definedName name="tblMainTable_trRowMiddle_tdCell1_tblForm_trGridRow_tdCell1_grdResultList_tdDetailColumn_lnkDetailLink_10" localSheetId="1">MIPYMES!#REF!</definedName>
    <definedName name="tblMainTable_trRowMiddle_tdCell1_tblForm_trGridRow_tdCell1_grdResultList_tdDetailColumn_lnkDetailLink_11" localSheetId="1">MIPYMES!#REF!</definedName>
    <definedName name="tblMainTable_trRowMiddle_tdCell1_tblForm_trGridRow_tdCell1_grdResultList_tdDetailColumn_lnkDetailLink_12" localSheetId="1">MIPYMES!#REF!</definedName>
    <definedName name="tblMainTable_trRowMiddle_tdCell1_tblForm_trGridRow_tdCell1_grdResultList_tdDetailColumn_lnkDetailLink_13" localSheetId="1">MIPYMES!#REF!</definedName>
    <definedName name="tblMainTable_trRowMiddle_tdCell1_tblForm_trGridRow_tdCell1_grdResultList_tdDetailColumn_lnkDetailLink_14" localSheetId="1">MIPYMES!#REF!</definedName>
    <definedName name="tblMainTable_trRowMiddle_tdCell1_tblForm_trGridRow_tdCell1_grdResultList_tdDetailColumn_lnkDetailLink_15" localSheetId="1">MIPYMES!#REF!</definedName>
    <definedName name="tblMainTable_trRowMiddle_tdCell1_tblForm_trGridRow_tdCell1_grdResultList_tdDetailColumn_lnkDetailLink_16" localSheetId="1">MIPYMES!#REF!</definedName>
    <definedName name="tblMainTable_trRowMiddle_tdCell1_tblForm_trGridRow_tdCell1_grdResultList_tdDetailColumn_lnkDetailLink_17" localSheetId="1">MIPYMES!#REF!</definedName>
    <definedName name="tblMainTable_trRowMiddle_tdCell1_tblForm_trGridRow_tdCell1_grdResultList_tdDetailColumn_lnkDetailLink_18" localSheetId="1">MIPYMES!#REF!</definedName>
    <definedName name="tblMainTable_trRowMiddle_tdCell1_tblForm_trGridRow_tdCell1_grdResultList_tdDetailColumn_lnkDetailLink_19" localSheetId="1">MIPYMES!#REF!</definedName>
    <definedName name="tblMainTable_trRowMiddle_tdCell1_tblForm_trGridRow_tdCell1_grdResultList_tdDetailColumn_lnkDetailLink_2" localSheetId="1">MIPYMES!#REF!</definedName>
    <definedName name="tblMainTable_trRowMiddle_tdCell1_tblForm_trGridRow_tdCell1_grdResultList_tdDetailColumn_lnkDetailLink_20" localSheetId="1">MIPYMES!#REF!</definedName>
    <definedName name="tblMainTable_trRowMiddle_tdCell1_tblForm_trGridRow_tdCell1_grdResultList_tdDetailColumn_lnkDetailLink_21" localSheetId="1">MIPYMES!#REF!</definedName>
    <definedName name="tblMainTable_trRowMiddle_tdCell1_tblForm_trGridRow_tdCell1_grdResultList_tdDetailColumn_lnkDetailLink_22" localSheetId="1">MIPYMES!#REF!</definedName>
    <definedName name="tblMainTable_trRowMiddle_tdCell1_tblForm_trGridRow_tdCell1_grdResultList_tdDetailColumn_lnkDetailLink_23" localSheetId="1">MIPYMES!#REF!</definedName>
    <definedName name="tblMainTable_trRowMiddle_tdCell1_tblForm_trGridRow_tdCell1_grdResultList_tdDetailColumn_lnkDetailLink_24" localSheetId="1">MIPYMES!#REF!</definedName>
    <definedName name="tblMainTable_trRowMiddle_tdCell1_tblForm_trGridRow_tdCell1_grdResultList_tdDetailColumn_lnkDetailLink_25" localSheetId="1">MIPYMES!#REF!</definedName>
    <definedName name="tblMainTable_trRowMiddle_tdCell1_tblForm_trGridRow_tdCell1_grdResultList_tdDetailColumn_lnkDetailLink_3" localSheetId="1">MIPYMES!#REF!</definedName>
    <definedName name="tblMainTable_trRowMiddle_tdCell1_tblForm_trGridRow_tdCell1_grdResultList_tdDetailColumn_lnkDetailLink_4" localSheetId="1">MIPYMES!#REF!</definedName>
    <definedName name="tblMainTable_trRowMiddle_tdCell1_tblForm_trGridRow_tdCell1_grdResultList_tdDetailColumn_lnkDetailLink_5" localSheetId="1">MIPYMES!#REF!</definedName>
    <definedName name="tblMainTable_trRowMiddle_tdCell1_tblForm_trGridRow_tdCell1_grdResultList_tdDetailColumn_lnkDetailLink_6" localSheetId="1">MIPYMES!#REF!</definedName>
    <definedName name="tblMainTable_trRowMiddle_tdCell1_tblForm_trGridRow_tdCell1_grdResultList_tdDetailColumn_lnkDetailLink_7" localSheetId="1">MIPYMES!#REF!</definedName>
    <definedName name="tblMainTable_trRowMiddle_tdCell1_tblForm_trGridRow_tdCell1_grdResultList_tdDetailColumn_lnkDetailLink_8" localSheetId="1">MIPYMES!#REF!</definedName>
    <definedName name="tblMainTable_trRowMiddle_tdCell1_tblForm_trGridRow_tdCell1_grdResultList_tdDetailColumn_lnkDetailLink_9" localSheetId="1">MIPYMES!#REF!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<sst xmlns="http://schemas.openxmlformats.org/spreadsheetml/2006/main" count="168" uniqueCount="107">
  <si>
    <t>Referencia</t>
  </si>
  <si>
    <t>Descripción</t>
  </si>
  <si>
    <t>Fecha de publicación</t>
  </si>
  <si>
    <t>Total estimado</t>
  </si>
  <si>
    <t>Estado</t>
  </si>
  <si>
    <t>MINERD-UC-CD-2023-0025</t>
  </si>
  <si>
    <t>Adquisición de Grabadora Digital para ser utilizada en el Comité de Compras y Contrataciones del Ministerio de Educación, dirigido a Mipymes</t>
  </si>
  <si>
    <t>48,330.08 Pesos Dominicanos</t>
  </si>
  <si>
    <t>Proceso adjudicado y celebrado</t>
  </si>
  <si>
    <t>1,543,136 Pesos Dominicanos</t>
  </si>
  <si>
    <t>MINERD-UC-CD-2023-0045</t>
  </si>
  <si>
    <t>Contratación de servicios de suministro de refrigerios para el taller “Ser Madre sin dejar de ser mujer, la eterna búsqueda del equilibrio” dirigido a MIPYMES.</t>
  </si>
  <si>
    <t>137,824 Pesos Dominicanos</t>
  </si>
  <si>
    <t>MINERD-CCC-PEPU-2023-0005</t>
  </si>
  <si>
    <t>Contratación de Empresa para realizar Máster Ejecutivo en Gobierno y Políticas Públicas</t>
  </si>
  <si>
    <t>1,355,750 Pesos Dominicanos</t>
  </si>
  <si>
    <t>MINERD-UC-CD-2023-0043</t>
  </si>
  <si>
    <t>Contratación de servicios de suministro de desayunos y almuerzo para el ´Taller de Sensibilización a Comunidad Educativa por Niveles, del Programa Salud Escolar´´ dirigido a MIPYMES.</t>
  </si>
  <si>
    <t>205,702 Pesos Dominicanos</t>
  </si>
  <si>
    <t>MINERD-UC-CD-2023-0044</t>
  </si>
  <si>
    <t>Contratación de servicios de suministro de refrigerios, desayunos y almuerzos para diferentes actividades de la Dirección de Equidad de Género y Desarrollo de este Ministerio de Educación, dirigido a</t>
  </si>
  <si>
    <t>MINERD-UC-CD-2023-0039</t>
  </si>
  <si>
    <t>Contratación de servicios de impresión para la actividad “Fortaleciendo mi rol como padre, madre y cuidador/a para aportar en la calidad educativa”, dirigido a MIPYMES</t>
  </si>
  <si>
    <t>205,750.01 Pesos Dominicanos</t>
  </si>
  <si>
    <t>MINERD-UC-CD-2023-0032</t>
  </si>
  <si>
    <t>Adquisición de Impresión de Fotos y Enmarcados para la realización de la Campaña Pasos de Mujer, y Certificados de Participación para el concurso ‘Mi Escuela Limpia’, Dirigido a Mipymes</t>
  </si>
  <si>
    <t>159,294.1 Pesos Dominicanos</t>
  </si>
  <si>
    <t>MINERD-DAF-CM-2023-0041</t>
  </si>
  <si>
    <t>“Adquisición de Polos y Bolsos para el Congreso de Buenas Prácticas de la Dirección de Psicología y Orientación del Ministerio de Educación, dirigida a MiPymes”,</t>
  </si>
  <si>
    <t>359,310 Pesos Dominicanos</t>
  </si>
  <si>
    <t>MINERD-UC-CD-2023-0042</t>
  </si>
  <si>
    <t>Contratación de servicios de suministro de refrigerios y almuerzos para la ´´Jornada de la Comisión de Evaluación de Expedientes para el Premio a la Excelencia Magisterial 2023´´ y para la ´´ Socializ</t>
  </si>
  <si>
    <t>MINERD-UC-CD-2023-0041</t>
  </si>
  <si>
    <t>Contratación de servicios de suministro de refrigerios y almuerzos para el “Encuentro de orientación sobre la aplicación de la evaluación integral a los estudiantes de 2do. a 6to. grado del nivel prim</t>
  </si>
  <si>
    <t>205,750 Pesos Dominicanos</t>
  </si>
  <si>
    <t>MINERD-DAF-CM-2023-0039</t>
  </si>
  <si>
    <t>Adquisición de Mobiliario para ser utilizado en Archivos del Despacho de este Ministerio, dirigido a Mipymes.</t>
  </si>
  <si>
    <t>526,048.14 Pesos Dominicanos</t>
  </si>
  <si>
    <t>MINERD-UC-CD-2023-0030</t>
  </si>
  <si>
    <t>Contratación de servicios de suministro de desayunos y almuerzos para la “Capacitación los Técnicos Nacionales para la Supervisión de la Aplicación de la Evaluación Diagnostica de 3ero. de primaria y</t>
  </si>
  <si>
    <t>MINERD-UC-CD-2023-0040</t>
  </si>
  <si>
    <t>“Adquisicion de Banderas Nacionales para el Viceministerio Administrativo y financiero del Ministerio de Educación, dirigido a Mipymes”.</t>
  </si>
  <si>
    <t>MINERD-DAF-CM-2023-0005</t>
  </si>
  <si>
    <t>Contratación de servicios de suministro de desayunos y almuerzos, para asistentes de la ´´XII Muestra Nacional de Educación Artística 2023´´ dirigido a MIPYMES.</t>
  </si>
  <si>
    <t>MINERD-DAF-CM-2023-0035</t>
  </si>
  <si>
    <t>Contratación de los servicios de impresión y adquisición de materiales que se utilizaran en la organización de los modelos regionales de las Naciones Unidas, dirigido a Mipyme</t>
  </si>
  <si>
    <t>1,511,307.42 Pesos Dominicanos</t>
  </si>
  <si>
    <t>MINERD-DAF-CM-2023-0029</t>
  </si>
  <si>
    <t>Contratación de firma y/o experto para validación, montaje, aplicación, análisis de resultados y elaboración de clasificación jerárquica de las pruebas suministradas a los monitores de las Modalidades</t>
  </si>
  <si>
    <t>1,500,000 Pesos Dominicanos</t>
  </si>
  <si>
    <t>MINERD-DAF-CM-2023-0034</t>
  </si>
  <si>
    <t>Contratación de servicios de hospedaje y alimentación para los asistentes de la actividad ´´Competencia First Lego League´´, dirigido a MIPYMES.</t>
  </si>
  <si>
    <t>31/05/2023 17:02 (UTC -4 horas)</t>
  </si>
  <si>
    <t>23/05/2023 16:04 (UTC -4 horas)</t>
  </si>
  <si>
    <t>23/05/2023 16:03 (UTC -4 horas)</t>
  </si>
  <si>
    <t>23/05/2023 15:50 (UTC -4 horas)</t>
  </si>
  <si>
    <t>22/05/2023 17:20 (UTC -4 horas)</t>
  </si>
  <si>
    <t>22/05/2023 16:00 (UTC -4 horas)</t>
  </si>
  <si>
    <t>18/05/2023 14:03 (UTC -4 horas)</t>
  </si>
  <si>
    <t>17/05/2023 16:01 (UTC -4 horas)</t>
  </si>
  <si>
    <t>16/05/2023 08:00 (UTC -4 horas)</t>
  </si>
  <si>
    <t>12/05/2023 17:30 (UTC -4 horas)</t>
  </si>
  <si>
    <t>11/05/2023 14:01 (UTC -4 horas)</t>
  </si>
  <si>
    <t>10/05/2023 14:40 (UTC -4 horas)</t>
  </si>
  <si>
    <t>09/05/2023 17:50 (UTC -4 horas)</t>
  </si>
  <si>
    <t>09/05/2023 15:40 (UTC -4 horas)</t>
  </si>
  <si>
    <t>05/05/2023 16:03 (UTC -4 horas)</t>
  </si>
  <si>
    <t>04/05/2023 17:30 (UTC -4 horas)</t>
  </si>
  <si>
    <t>03/05/2023 17:50 (UTC -4 horas)</t>
  </si>
  <si>
    <t>Adjudicatario</t>
  </si>
  <si>
    <t>Monto Adjudicado</t>
  </si>
  <si>
    <t>VCP Partners SRL</t>
  </si>
  <si>
    <t>P.A. Catering, SRL</t>
  </si>
  <si>
    <t>Escuela Europea de Gerencia RD, SRL</t>
  </si>
  <si>
    <t>Sifra Comercial, SRL</t>
  </si>
  <si>
    <t>NJCJ Suplidores, SRL</t>
  </si>
  <si>
    <t>Soluciones Impresas, SRL</t>
  </si>
  <si>
    <t>Print Palace AM,SRL</t>
  </si>
  <si>
    <t>CARP Contraloría y Servicios, SRL</t>
  </si>
  <si>
    <t>C&amp;C Technology Supply, SRL</t>
  </si>
  <si>
    <t>Muebles &amp; Equipos para Oficina León Gonzalez, SRL</t>
  </si>
  <si>
    <t>Flow, SRL</t>
  </si>
  <si>
    <t>R&amp;S Innovation Business Group Ibg, SRL</t>
  </si>
  <si>
    <t>Augustos DS, SRL</t>
  </si>
  <si>
    <t>Evaluaciones Psicologicas Sistemicas, EPSI, EIRL</t>
  </si>
  <si>
    <t>Sketchprom, SRL</t>
  </si>
  <si>
    <t>Mipymes</t>
  </si>
  <si>
    <t>Mipymes Mujer</t>
  </si>
  <si>
    <t>RNC/CDE</t>
  </si>
  <si>
    <t>Tipo de MIPYMES</t>
  </si>
  <si>
    <t>Compras Menores</t>
  </si>
  <si>
    <t>Compras por Debajo del Umbral</t>
  </si>
  <si>
    <t>Compracion de Precios</t>
  </si>
  <si>
    <t>Licitacion Publica Nacional</t>
  </si>
  <si>
    <t>Licitacion Publica Internacional</t>
  </si>
  <si>
    <t>Licitacion Restringida</t>
  </si>
  <si>
    <t>Procesos de Excepcion</t>
  </si>
  <si>
    <t>Procesos de Excepcion Seguridad Nacional</t>
  </si>
  <si>
    <t>Sorteo de Obras</t>
  </si>
  <si>
    <t>Subasta Inversa</t>
  </si>
  <si>
    <t>Modalidades bajo las cuales no se realizaron procesos de compras y contrataciones</t>
  </si>
  <si>
    <t>Heidy Miguelina Herrera de la Cruz</t>
  </si>
  <si>
    <t>Directora General de Compras y Contrataciones</t>
  </si>
  <si>
    <t>Bienes</t>
  </si>
  <si>
    <t>Tipo</t>
  </si>
  <si>
    <t>Servicios</t>
  </si>
  <si>
    <t>RELACION DE MIPYMES QUE HAN SIDO ADJUDICADAS EN LOS PROCESOS PUBLICADOS EN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</si>
</sst>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7" fillId="0" borderId="2" xfId="0" applyFont="1" applyBorder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843642</xdr:colOff>
      <xdr:row>0</xdr:row>
      <xdr:rowOff>163285</xdr:rowOff>
    </xdr:from>
    <xdr:to>
      <xdr:col>4</xdr:col>
      <xdr:colOff>1055460</xdr:colOff>
      <xdr:row>8</xdr:row>
      <xdr:rowOff>122463</xdr:rowOff>
    </xdr:to>
    <xdr:grpSp>
      <xdr:nvGrpSpPr>
        <xdr:cNvPr id="2" name="Group 926">
          <a:extLst>
            <a:ext uri="{FF2B5EF4-FFF2-40B4-BE49-F238E27FC236}">
              <a16:creationId xmlns:a16="http://schemas.microsoft.com/office/drawing/2014/main" id="{014F635C-F353-43F8-BBD0-A26350CB4563}"/>
            </a:ext>
          </a:extLst>
        </xdr:cNvPr>
        <xdr:cNvGrpSpPr>
          <a:grpSpLocks/>
        </xdr:cNvGrpSpPr>
      </xdr:nvGrpSpPr>
      <xdr:grpSpPr bwMode="auto">
        <a:xfrm>
          <a:off x="11157856" y="163285"/>
          <a:ext cx="2633890" cy="1483178"/>
          <a:chOff x="0" y="0"/>
          <a:chExt cx="1906879" cy="1480858"/>
        </a:xfrm>
      </xdr:grpSpPr>
      <xdr:sp macro="" textlink="">
        <xdr:nvSpPr>
          <xdr:cNvPr id="3" name="Shape 27">
            <a:extLst>
              <a:ext uri="{FF2B5EF4-FFF2-40B4-BE49-F238E27FC236}">
                <a16:creationId xmlns:a16="http://schemas.microsoft.com/office/drawing/2014/main" id="{2F44A6C0-DD40-42FF-AD9C-CA36DF2B7B08}"/>
              </a:ext>
            </a:extLst>
          </xdr:cNvPr>
          <xdr:cNvSpPr/>
        </xdr:nvSpPr>
        <xdr:spPr>
          <a:xfrm>
            <a:off x="515795" y="790533"/>
            <a:ext cx="875289" cy="22269"/>
          </a:xfrm>
          <a:custGeom>
            <a:avLst/>
            <a:gdLst/>
            <a:ahLst/>
            <a:cxnLst/>
            <a:rect l="0" t="0" r="0" b="0"/>
            <a:pathLst>
              <a:path w="878497" h="30353">
                <a:moveTo>
                  <a:pt x="4915" y="0"/>
                </a:moveTo>
                <a:lnTo>
                  <a:pt x="873582" y="0"/>
                </a:lnTo>
                <a:cubicBezTo>
                  <a:pt x="876300" y="0"/>
                  <a:pt x="878497" y="2197"/>
                  <a:pt x="878497" y="4902"/>
                </a:cubicBezTo>
                <a:lnTo>
                  <a:pt x="878497" y="25451"/>
                </a:lnTo>
                <a:cubicBezTo>
                  <a:pt x="878497" y="28156"/>
                  <a:pt x="876300" y="30353"/>
                  <a:pt x="873582" y="30353"/>
                </a:cubicBezTo>
                <a:lnTo>
                  <a:pt x="4915" y="30353"/>
                </a:lnTo>
                <a:cubicBezTo>
                  <a:pt x="2197" y="30353"/>
                  <a:pt x="0" y="28156"/>
                  <a:pt x="0" y="25451"/>
                </a:cubicBezTo>
                <a:lnTo>
                  <a:pt x="0" y="4902"/>
                </a:lnTo>
                <a:cubicBezTo>
                  <a:pt x="0" y="2197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" name="Shape 28">
            <a:extLst>
              <a:ext uri="{FF2B5EF4-FFF2-40B4-BE49-F238E27FC236}">
                <a16:creationId xmlns:a16="http://schemas.microsoft.com/office/drawing/2014/main" id="{7BAF455B-3029-4AEE-B565-F08E28E49E24}"/>
              </a:ext>
            </a:extLst>
          </xdr:cNvPr>
          <xdr:cNvSpPr/>
        </xdr:nvSpPr>
        <xdr:spPr>
          <a:xfrm>
            <a:off x="1258228" y="723728"/>
            <a:ext cx="46890" cy="55671"/>
          </a:xfrm>
          <a:custGeom>
            <a:avLst/>
            <a:gdLst/>
            <a:ahLst/>
            <a:cxnLst/>
            <a:rect l="0" t="0" r="0" b="0"/>
            <a:pathLst>
              <a:path w="46812" h="46774">
                <a:moveTo>
                  <a:pt x="4902" y="0"/>
                </a:moveTo>
                <a:lnTo>
                  <a:pt x="41897" y="0"/>
                </a:lnTo>
                <a:cubicBezTo>
                  <a:pt x="44615" y="0"/>
                  <a:pt x="46812" y="2184"/>
                  <a:pt x="46812" y="4890"/>
                </a:cubicBezTo>
                <a:lnTo>
                  <a:pt x="46812" y="41872"/>
                </a:lnTo>
                <a:cubicBezTo>
                  <a:pt x="46812" y="44577"/>
                  <a:pt x="44615" y="46774"/>
                  <a:pt x="41897" y="46774"/>
                </a:cubicBezTo>
                <a:lnTo>
                  <a:pt x="4902" y="46774"/>
                </a:lnTo>
                <a:cubicBezTo>
                  <a:pt x="2197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" name="Shape 29">
            <a:extLst>
              <a:ext uri="{FF2B5EF4-FFF2-40B4-BE49-F238E27FC236}">
                <a16:creationId xmlns:a16="http://schemas.microsoft.com/office/drawing/2014/main" id="{D2818BFA-667B-4479-A393-03E2CC753641}"/>
              </a:ext>
            </a:extLst>
          </xdr:cNvPr>
          <xdr:cNvSpPr/>
        </xdr:nvSpPr>
        <xdr:spPr>
          <a:xfrm>
            <a:off x="1109741" y="723728"/>
            <a:ext cx="46890" cy="55671"/>
          </a:xfrm>
          <a:custGeom>
            <a:avLst/>
            <a:gdLst/>
            <a:ahLst/>
            <a:cxnLst/>
            <a:rect l="0" t="0" r="0" b="0"/>
            <a:pathLst>
              <a:path w="46787" h="46774">
                <a:moveTo>
                  <a:pt x="4890" y="0"/>
                </a:moveTo>
                <a:lnTo>
                  <a:pt x="41885" y="0"/>
                </a:lnTo>
                <a:cubicBezTo>
                  <a:pt x="44590" y="0"/>
                  <a:pt x="46787" y="2184"/>
                  <a:pt x="46787" y="4890"/>
                </a:cubicBezTo>
                <a:lnTo>
                  <a:pt x="46787" y="41872"/>
                </a:lnTo>
                <a:cubicBezTo>
                  <a:pt x="46787" y="44577"/>
                  <a:pt x="44590" y="46774"/>
                  <a:pt x="41885" y="46774"/>
                </a:cubicBezTo>
                <a:lnTo>
                  <a:pt x="4890" y="46774"/>
                </a:lnTo>
                <a:cubicBezTo>
                  <a:pt x="2184" y="46774"/>
                  <a:pt x="0" y="44577"/>
                  <a:pt x="0" y="41872"/>
                </a:cubicBezTo>
                <a:lnTo>
                  <a:pt x="0" y="4890"/>
                </a:lnTo>
                <a:cubicBezTo>
                  <a:pt x="0" y="2184"/>
                  <a:pt x="2184" y="0"/>
                  <a:pt x="4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" name="Shape 30">
            <a:extLst>
              <a:ext uri="{FF2B5EF4-FFF2-40B4-BE49-F238E27FC236}">
                <a16:creationId xmlns:a16="http://schemas.microsoft.com/office/drawing/2014/main" id="{DD789088-C102-4D45-882F-471EC1A402E6}"/>
              </a:ext>
            </a:extLst>
          </xdr:cNvPr>
          <xdr:cNvSpPr/>
        </xdr:nvSpPr>
        <xdr:spPr>
          <a:xfrm>
            <a:off x="929994" y="723728"/>
            <a:ext cx="46890" cy="55671"/>
          </a:xfrm>
          <a:custGeom>
            <a:avLst/>
            <a:gdLst/>
            <a:ahLst/>
            <a:cxnLst/>
            <a:rect l="0" t="0" r="0" b="0"/>
            <a:pathLst>
              <a:path w="46825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25" y="2184"/>
                  <a:pt x="46825" y="4902"/>
                </a:cubicBezTo>
                <a:lnTo>
                  <a:pt x="46825" y="41910"/>
                </a:lnTo>
                <a:cubicBezTo>
                  <a:pt x="46825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" name="Shape 31">
            <a:extLst>
              <a:ext uri="{FF2B5EF4-FFF2-40B4-BE49-F238E27FC236}">
                <a16:creationId xmlns:a16="http://schemas.microsoft.com/office/drawing/2014/main" id="{AEBCFE0B-0C19-45B0-A12B-B1F5708906CC}"/>
              </a:ext>
            </a:extLst>
          </xdr:cNvPr>
          <xdr:cNvSpPr/>
        </xdr:nvSpPr>
        <xdr:spPr>
          <a:xfrm>
            <a:off x="750247" y="723728"/>
            <a:ext cx="46890" cy="55671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15" y="0"/>
                </a:moveTo>
                <a:lnTo>
                  <a:pt x="41923" y="0"/>
                </a:lnTo>
                <a:cubicBezTo>
                  <a:pt x="44628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28" y="46812"/>
                  <a:pt x="41923" y="46812"/>
                </a:cubicBezTo>
                <a:lnTo>
                  <a:pt x="4915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1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" name="Shape 32">
            <a:extLst>
              <a:ext uri="{FF2B5EF4-FFF2-40B4-BE49-F238E27FC236}">
                <a16:creationId xmlns:a16="http://schemas.microsoft.com/office/drawing/2014/main" id="{ED026EA1-CC37-4AAA-95BE-EC37EF238B0A}"/>
              </a:ext>
            </a:extLst>
          </xdr:cNvPr>
          <xdr:cNvSpPr/>
        </xdr:nvSpPr>
        <xdr:spPr>
          <a:xfrm>
            <a:off x="601761" y="723728"/>
            <a:ext cx="46890" cy="55671"/>
          </a:xfrm>
          <a:custGeom>
            <a:avLst/>
            <a:gdLst/>
            <a:ahLst/>
            <a:cxnLst/>
            <a:rect l="0" t="0" r="0" b="0"/>
            <a:pathLst>
              <a:path w="46812" h="46812">
                <a:moveTo>
                  <a:pt x="4902" y="0"/>
                </a:moveTo>
                <a:lnTo>
                  <a:pt x="41910" y="0"/>
                </a:lnTo>
                <a:cubicBezTo>
                  <a:pt x="44615" y="0"/>
                  <a:pt x="46812" y="2184"/>
                  <a:pt x="46812" y="4902"/>
                </a:cubicBezTo>
                <a:lnTo>
                  <a:pt x="46812" y="41910"/>
                </a:lnTo>
                <a:cubicBezTo>
                  <a:pt x="46812" y="44615"/>
                  <a:pt x="44615" y="46812"/>
                  <a:pt x="41910" y="46812"/>
                </a:cubicBezTo>
                <a:lnTo>
                  <a:pt x="4902" y="46812"/>
                </a:lnTo>
                <a:cubicBezTo>
                  <a:pt x="2197" y="46812"/>
                  <a:pt x="0" y="44615"/>
                  <a:pt x="0" y="41910"/>
                </a:cubicBezTo>
                <a:lnTo>
                  <a:pt x="0" y="4902"/>
                </a:lnTo>
                <a:cubicBezTo>
                  <a:pt x="0" y="2184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9" name="Shape 33">
            <a:extLst>
              <a:ext uri="{FF2B5EF4-FFF2-40B4-BE49-F238E27FC236}">
                <a16:creationId xmlns:a16="http://schemas.microsoft.com/office/drawing/2014/main" id="{1E4F4856-0B46-426C-B18E-C659FFC0970A}"/>
              </a:ext>
            </a:extLst>
          </xdr:cNvPr>
          <xdr:cNvSpPr/>
        </xdr:nvSpPr>
        <xdr:spPr>
          <a:xfrm>
            <a:off x="515795" y="679191"/>
            <a:ext cx="875289" cy="33403"/>
          </a:xfrm>
          <a:custGeom>
            <a:avLst/>
            <a:gdLst/>
            <a:ahLst/>
            <a:cxnLst/>
            <a:rect l="0" t="0" r="0" b="0"/>
            <a:pathLst>
              <a:path w="878497" h="30937">
                <a:moveTo>
                  <a:pt x="88913" y="0"/>
                </a:moveTo>
                <a:lnTo>
                  <a:pt x="127508" y="0"/>
                </a:lnTo>
                <a:cubicBezTo>
                  <a:pt x="129781" y="0"/>
                  <a:pt x="131623" y="1842"/>
                  <a:pt x="131623" y="4102"/>
                </a:cubicBezTo>
                <a:lnTo>
                  <a:pt x="131623" y="18110"/>
                </a:lnTo>
                <a:lnTo>
                  <a:pt x="234379" y="18110"/>
                </a:lnTo>
                <a:lnTo>
                  <a:pt x="234379" y="4102"/>
                </a:lnTo>
                <a:cubicBezTo>
                  <a:pt x="234379" y="1842"/>
                  <a:pt x="236220" y="0"/>
                  <a:pt x="238494" y="0"/>
                </a:cubicBezTo>
                <a:lnTo>
                  <a:pt x="277089" y="0"/>
                </a:lnTo>
                <a:cubicBezTo>
                  <a:pt x="279349" y="0"/>
                  <a:pt x="281191" y="1842"/>
                  <a:pt x="281191" y="4102"/>
                </a:cubicBezTo>
                <a:lnTo>
                  <a:pt x="281191" y="18110"/>
                </a:lnTo>
                <a:lnTo>
                  <a:pt x="415696" y="18110"/>
                </a:lnTo>
                <a:lnTo>
                  <a:pt x="415696" y="4102"/>
                </a:lnTo>
                <a:cubicBezTo>
                  <a:pt x="415696" y="1842"/>
                  <a:pt x="417538" y="0"/>
                  <a:pt x="419811" y="0"/>
                </a:cubicBezTo>
                <a:lnTo>
                  <a:pt x="458419" y="0"/>
                </a:lnTo>
                <a:cubicBezTo>
                  <a:pt x="460667" y="0"/>
                  <a:pt x="462521" y="1842"/>
                  <a:pt x="462521" y="4102"/>
                </a:cubicBezTo>
                <a:lnTo>
                  <a:pt x="462521" y="18110"/>
                </a:lnTo>
                <a:lnTo>
                  <a:pt x="597091" y="18110"/>
                </a:lnTo>
                <a:lnTo>
                  <a:pt x="597091" y="4178"/>
                </a:lnTo>
                <a:cubicBezTo>
                  <a:pt x="597091" y="1918"/>
                  <a:pt x="598932" y="76"/>
                  <a:pt x="601206" y="76"/>
                </a:cubicBezTo>
                <a:lnTo>
                  <a:pt x="639801" y="76"/>
                </a:lnTo>
                <a:cubicBezTo>
                  <a:pt x="642061" y="76"/>
                  <a:pt x="643903" y="1918"/>
                  <a:pt x="643903" y="4178"/>
                </a:cubicBezTo>
                <a:lnTo>
                  <a:pt x="643903" y="18110"/>
                </a:lnTo>
                <a:lnTo>
                  <a:pt x="746633" y="18110"/>
                </a:lnTo>
                <a:lnTo>
                  <a:pt x="746633" y="4178"/>
                </a:lnTo>
                <a:cubicBezTo>
                  <a:pt x="746633" y="1918"/>
                  <a:pt x="748462" y="76"/>
                  <a:pt x="750722" y="76"/>
                </a:cubicBezTo>
                <a:lnTo>
                  <a:pt x="789318" y="76"/>
                </a:lnTo>
                <a:cubicBezTo>
                  <a:pt x="791591" y="76"/>
                  <a:pt x="793420" y="1918"/>
                  <a:pt x="793420" y="4178"/>
                </a:cubicBezTo>
                <a:lnTo>
                  <a:pt x="793420" y="18110"/>
                </a:lnTo>
                <a:lnTo>
                  <a:pt x="873595" y="18110"/>
                </a:lnTo>
                <a:lnTo>
                  <a:pt x="873620" y="18136"/>
                </a:lnTo>
                <a:lnTo>
                  <a:pt x="875780" y="18136"/>
                </a:lnTo>
                <a:cubicBezTo>
                  <a:pt x="877278" y="18136"/>
                  <a:pt x="878497" y="19355"/>
                  <a:pt x="878497" y="20853"/>
                </a:cubicBezTo>
                <a:lnTo>
                  <a:pt x="878497" y="23012"/>
                </a:lnTo>
                <a:lnTo>
                  <a:pt x="878497" y="25946"/>
                </a:lnTo>
                <a:lnTo>
                  <a:pt x="878497" y="28207"/>
                </a:lnTo>
                <a:cubicBezTo>
                  <a:pt x="878497" y="29718"/>
                  <a:pt x="877278" y="30937"/>
                  <a:pt x="875780" y="30937"/>
                </a:cubicBezTo>
                <a:lnTo>
                  <a:pt x="2731" y="30937"/>
                </a:lnTo>
                <a:cubicBezTo>
                  <a:pt x="1232" y="30937"/>
                  <a:pt x="0" y="29718"/>
                  <a:pt x="0" y="28207"/>
                </a:cubicBezTo>
                <a:lnTo>
                  <a:pt x="0" y="20853"/>
                </a:lnTo>
                <a:cubicBezTo>
                  <a:pt x="0" y="19355"/>
                  <a:pt x="1232" y="18136"/>
                  <a:pt x="2731" y="18136"/>
                </a:cubicBezTo>
                <a:lnTo>
                  <a:pt x="4966" y="18136"/>
                </a:lnTo>
                <a:lnTo>
                  <a:pt x="4991" y="18110"/>
                </a:lnTo>
                <a:lnTo>
                  <a:pt x="84811" y="18110"/>
                </a:lnTo>
                <a:lnTo>
                  <a:pt x="84811" y="4102"/>
                </a:lnTo>
                <a:cubicBezTo>
                  <a:pt x="84811" y="1842"/>
                  <a:pt x="86652" y="0"/>
                  <a:pt x="889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Shape 34">
            <a:extLst>
              <a:ext uri="{FF2B5EF4-FFF2-40B4-BE49-F238E27FC236}">
                <a16:creationId xmlns:a16="http://schemas.microsoft.com/office/drawing/2014/main" id="{B391DDF3-4945-41F0-A043-E3E6FCC3BE8D}"/>
              </a:ext>
            </a:extLst>
          </xdr:cNvPr>
          <xdr:cNvSpPr/>
        </xdr:nvSpPr>
        <xdr:spPr>
          <a:xfrm>
            <a:off x="789323" y="289491"/>
            <a:ext cx="140671" cy="378565"/>
          </a:xfrm>
          <a:custGeom>
            <a:avLst/>
            <a:gdLst/>
            <a:ahLst/>
            <a:cxnLst/>
            <a:rect l="0" t="0" r="0" b="0"/>
            <a:pathLst>
              <a:path w="140017" h="382245">
                <a:moveTo>
                  <a:pt x="139992" y="0"/>
                </a:moveTo>
                <a:lnTo>
                  <a:pt x="140017" y="381749"/>
                </a:lnTo>
                <a:lnTo>
                  <a:pt x="25" y="382245"/>
                </a:lnTo>
                <a:cubicBezTo>
                  <a:pt x="25" y="382245"/>
                  <a:pt x="0" y="378282"/>
                  <a:pt x="0" y="376301"/>
                </a:cubicBezTo>
                <a:cubicBezTo>
                  <a:pt x="0" y="213525"/>
                  <a:pt x="56058" y="72225"/>
                  <a:pt x="138239" y="1486"/>
                </a:cubicBezTo>
                <a:cubicBezTo>
                  <a:pt x="138823" y="991"/>
                  <a:pt x="139992" y="0"/>
                  <a:pt x="13999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1" name="Shape 35">
            <a:extLst>
              <a:ext uri="{FF2B5EF4-FFF2-40B4-BE49-F238E27FC236}">
                <a16:creationId xmlns:a16="http://schemas.microsoft.com/office/drawing/2014/main" id="{523B8AA5-09E2-4949-AFD1-46C929945B63}"/>
              </a:ext>
            </a:extLst>
          </xdr:cNvPr>
          <xdr:cNvSpPr/>
        </xdr:nvSpPr>
        <xdr:spPr>
          <a:xfrm>
            <a:off x="976885" y="289491"/>
            <a:ext cx="140671" cy="378565"/>
          </a:xfrm>
          <a:custGeom>
            <a:avLst/>
            <a:gdLst/>
            <a:ahLst/>
            <a:cxnLst/>
            <a:rect l="0" t="0" r="0" b="0"/>
            <a:pathLst>
              <a:path w="140017" h="382130">
                <a:moveTo>
                  <a:pt x="25" y="0"/>
                </a:moveTo>
                <a:cubicBezTo>
                  <a:pt x="25" y="0"/>
                  <a:pt x="1194" y="991"/>
                  <a:pt x="1778" y="1486"/>
                </a:cubicBezTo>
                <a:cubicBezTo>
                  <a:pt x="83960" y="72200"/>
                  <a:pt x="140017" y="213462"/>
                  <a:pt x="140017" y="376199"/>
                </a:cubicBezTo>
                <a:cubicBezTo>
                  <a:pt x="140017" y="378181"/>
                  <a:pt x="139992" y="382130"/>
                  <a:pt x="139992" y="382130"/>
                </a:cubicBezTo>
                <a:lnTo>
                  <a:pt x="0" y="381648"/>
                </a:lnTo>
                <a:lnTo>
                  <a:pt x="2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2" name="Shape 36">
            <a:extLst>
              <a:ext uri="{FF2B5EF4-FFF2-40B4-BE49-F238E27FC236}">
                <a16:creationId xmlns:a16="http://schemas.microsoft.com/office/drawing/2014/main" id="{5B76EECE-E2AB-400F-BE58-713D31B3AEE1}"/>
              </a:ext>
            </a:extLst>
          </xdr:cNvPr>
          <xdr:cNvSpPr/>
        </xdr:nvSpPr>
        <xdr:spPr>
          <a:xfrm>
            <a:off x="640836" y="278357"/>
            <a:ext cx="242267" cy="389699"/>
          </a:xfrm>
          <a:custGeom>
            <a:avLst/>
            <a:gdLst/>
            <a:ahLst/>
            <a:cxnLst/>
            <a:rect l="0" t="0" r="0" b="0"/>
            <a:pathLst>
              <a:path w="239154" h="389661">
                <a:moveTo>
                  <a:pt x="239154" y="0"/>
                </a:moveTo>
                <a:lnTo>
                  <a:pt x="238633" y="673"/>
                </a:lnTo>
                <a:cubicBezTo>
                  <a:pt x="238633" y="673"/>
                  <a:pt x="237352" y="1908"/>
                  <a:pt x="235146" y="4205"/>
                </a:cubicBezTo>
                <a:cubicBezTo>
                  <a:pt x="232940" y="6502"/>
                  <a:pt x="229810" y="9862"/>
                  <a:pt x="226112" y="14110"/>
                </a:cubicBezTo>
                <a:cubicBezTo>
                  <a:pt x="222414" y="18358"/>
                  <a:pt x="218148" y="23495"/>
                  <a:pt x="213671" y="29348"/>
                </a:cubicBezTo>
                <a:cubicBezTo>
                  <a:pt x="209193" y="35201"/>
                  <a:pt x="204505" y="41770"/>
                  <a:pt x="199961" y="48882"/>
                </a:cubicBezTo>
                <a:cubicBezTo>
                  <a:pt x="155130" y="119037"/>
                  <a:pt x="124384" y="201092"/>
                  <a:pt x="113881" y="302489"/>
                </a:cubicBezTo>
                <a:cubicBezTo>
                  <a:pt x="111696" y="323552"/>
                  <a:pt x="110668" y="342398"/>
                  <a:pt x="110222" y="354930"/>
                </a:cubicBezTo>
                <a:cubicBezTo>
                  <a:pt x="109999" y="361196"/>
                  <a:pt x="109921" y="365883"/>
                  <a:pt x="109918" y="368479"/>
                </a:cubicBezTo>
                <a:cubicBezTo>
                  <a:pt x="109915" y="371075"/>
                  <a:pt x="109985" y="371580"/>
                  <a:pt x="110058" y="369481"/>
                </a:cubicBezTo>
                <a:cubicBezTo>
                  <a:pt x="109931" y="373101"/>
                  <a:pt x="109798" y="378142"/>
                  <a:pt x="109696" y="382280"/>
                </a:cubicBezTo>
                <a:cubicBezTo>
                  <a:pt x="109645" y="384348"/>
                  <a:pt x="109603" y="386190"/>
                  <a:pt x="109572" y="387515"/>
                </a:cubicBezTo>
                <a:lnTo>
                  <a:pt x="109552" y="388423"/>
                </a:lnTo>
                <a:lnTo>
                  <a:pt x="109791" y="389661"/>
                </a:lnTo>
                <a:lnTo>
                  <a:pt x="94717" y="389604"/>
                </a:lnTo>
                <a:lnTo>
                  <a:pt x="521" y="389319"/>
                </a:lnTo>
                <a:lnTo>
                  <a:pt x="525" y="389244"/>
                </a:lnTo>
                <a:lnTo>
                  <a:pt x="0" y="389242"/>
                </a:lnTo>
                <a:cubicBezTo>
                  <a:pt x="0" y="389242"/>
                  <a:pt x="64" y="388556"/>
                  <a:pt x="89" y="388214"/>
                </a:cubicBezTo>
                <a:lnTo>
                  <a:pt x="1301" y="379795"/>
                </a:lnTo>
                <a:lnTo>
                  <a:pt x="4150" y="351318"/>
                </a:lnTo>
                <a:cubicBezTo>
                  <a:pt x="8838" y="315181"/>
                  <a:pt x="18161" y="270526"/>
                  <a:pt x="36335" y="225806"/>
                </a:cubicBezTo>
                <a:cubicBezTo>
                  <a:pt x="42253" y="211252"/>
                  <a:pt x="48882" y="196685"/>
                  <a:pt x="56845" y="182410"/>
                </a:cubicBezTo>
                <a:lnTo>
                  <a:pt x="68298" y="164079"/>
                </a:lnTo>
                <a:lnTo>
                  <a:pt x="77667" y="146622"/>
                </a:lnTo>
                <a:cubicBezTo>
                  <a:pt x="119440" y="79305"/>
                  <a:pt x="175158" y="27838"/>
                  <a:pt x="238912" y="127"/>
                </a:cubicBezTo>
                <a:lnTo>
                  <a:pt x="238835" y="193"/>
                </a:lnTo>
                <a:lnTo>
                  <a:pt x="23915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3" name="Shape 37">
            <a:extLst>
              <a:ext uri="{FF2B5EF4-FFF2-40B4-BE49-F238E27FC236}">
                <a16:creationId xmlns:a16="http://schemas.microsoft.com/office/drawing/2014/main" id="{CF7D084C-8780-4986-A750-1E27C4EBB343}"/>
              </a:ext>
            </a:extLst>
          </xdr:cNvPr>
          <xdr:cNvSpPr/>
        </xdr:nvSpPr>
        <xdr:spPr>
          <a:xfrm>
            <a:off x="1023775" y="278357"/>
            <a:ext cx="242267" cy="389699"/>
          </a:xfrm>
          <a:custGeom>
            <a:avLst/>
            <a:gdLst/>
            <a:ahLst/>
            <a:cxnLst/>
            <a:rect l="0" t="0" r="0" b="0"/>
            <a:pathLst>
              <a:path w="239154" h="389547">
                <a:moveTo>
                  <a:pt x="0" y="0"/>
                </a:moveTo>
                <a:lnTo>
                  <a:pt x="362" y="219"/>
                </a:lnTo>
                <a:lnTo>
                  <a:pt x="254" y="127"/>
                </a:lnTo>
                <a:cubicBezTo>
                  <a:pt x="64002" y="27832"/>
                  <a:pt x="119717" y="79286"/>
                  <a:pt x="161489" y="146583"/>
                </a:cubicBezTo>
                <a:lnTo>
                  <a:pt x="170812" y="163951"/>
                </a:lnTo>
                <a:lnTo>
                  <a:pt x="182321" y="182359"/>
                </a:lnTo>
                <a:cubicBezTo>
                  <a:pt x="190272" y="196634"/>
                  <a:pt x="196914" y="211188"/>
                  <a:pt x="202832" y="225743"/>
                </a:cubicBezTo>
                <a:cubicBezTo>
                  <a:pt x="221006" y="270443"/>
                  <a:pt x="230328" y="315087"/>
                  <a:pt x="235016" y="351214"/>
                </a:cubicBezTo>
                <a:lnTo>
                  <a:pt x="237894" y="379977"/>
                </a:lnTo>
                <a:lnTo>
                  <a:pt x="239065" y="388099"/>
                </a:lnTo>
                <a:cubicBezTo>
                  <a:pt x="239090" y="388442"/>
                  <a:pt x="239154" y="389128"/>
                  <a:pt x="239154" y="389128"/>
                </a:cubicBezTo>
                <a:lnTo>
                  <a:pt x="238641" y="389130"/>
                </a:lnTo>
                <a:lnTo>
                  <a:pt x="238646" y="389204"/>
                </a:lnTo>
                <a:lnTo>
                  <a:pt x="144500" y="389489"/>
                </a:lnTo>
                <a:lnTo>
                  <a:pt x="129375" y="389547"/>
                </a:lnTo>
                <a:lnTo>
                  <a:pt x="129603" y="388367"/>
                </a:lnTo>
                <a:lnTo>
                  <a:pt x="129581" y="387401"/>
                </a:lnTo>
                <a:cubicBezTo>
                  <a:pt x="129491" y="383427"/>
                  <a:pt x="129286" y="374799"/>
                  <a:pt x="129096" y="369380"/>
                </a:cubicBezTo>
                <a:cubicBezTo>
                  <a:pt x="129172" y="371475"/>
                  <a:pt x="129244" y="370969"/>
                  <a:pt x="129241" y="368372"/>
                </a:cubicBezTo>
                <a:cubicBezTo>
                  <a:pt x="129239" y="365776"/>
                  <a:pt x="129161" y="361090"/>
                  <a:pt x="128937" y="354825"/>
                </a:cubicBezTo>
                <a:cubicBezTo>
                  <a:pt x="128489" y="342297"/>
                  <a:pt x="127457" y="323456"/>
                  <a:pt x="125273" y="302400"/>
                </a:cubicBezTo>
                <a:cubicBezTo>
                  <a:pt x="114770" y="201028"/>
                  <a:pt x="84011" y="119012"/>
                  <a:pt x="39205" y="48870"/>
                </a:cubicBezTo>
                <a:cubicBezTo>
                  <a:pt x="34658" y="41761"/>
                  <a:pt x="29968" y="35194"/>
                  <a:pt x="25488" y="29343"/>
                </a:cubicBezTo>
                <a:cubicBezTo>
                  <a:pt x="21009" y="23491"/>
                  <a:pt x="16742" y="18355"/>
                  <a:pt x="13043" y="14108"/>
                </a:cubicBezTo>
                <a:cubicBezTo>
                  <a:pt x="9344" y="9861"/>
                  <a:pt x="6214" y="6502"/>
                  <a:pt x="4008" y="4205"/>
                </a:cubicBezTo>
                <a:cubicBezTo>
                  <a:pt x="1802" y="1908"/>
                  <a:pt x="521" y="673"/>
                  <a:pt x="521" y="6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4" name="Shape 38">
            <a:extLst>
              <a:ext uri="{FF2B5EF4-FFF2-40B4-BE49-F238E27FC236}">
                <a16:creationId xmlns:a16="http://schemas.microsoft.com/office/drawing/2014/main" id="{B69EB1F2-8136-4E35-B1B6-318C32D93842}"/>
              </a:ext>
            </a:extLst>
          </xdr:cNvPr>
          <xdr:cNvSpPr/>
        </xdr:nvSpPr>
        <xdr:spPr>
          <a:xfrm>
            <a:off x="539240" y="267222"/>
            <a:ext cx="281343" cy="400834"/>
          </a:xfrm>
          <a:custGeom>
            <a:avLst/>
            <a:gdLst/>
            <a:ahLst/>
            <a:cxnLst/>
            <a:rect l="0" t="0" r="0" b="0"/>
            <a:pathLst>
              <a:path w="282753" h="403238">
                <a:moveTo>
                  <a:pt x="282753" y="0"/>
                </a:moveTo>
                <a:cubicBezTo>
                  <a:pt x="282753" y="0"/>
                  <a:pt x="276708" y="3175"/>
                  <a:pt x="269392" y="8166"/>
                </a:cubicBezTo>
                <a:lnTo>
                  <a:pt x="263594" y="12170"/>
                </a:lnTo>
                <a:lnTo>
                  <a:pt x="241326" y="29134"/>
                </a:lnTo>
                <a:cubicBezTo>
                  <a:pt x="225717" y="41999"/>
                  <a:pt x="212573" y="55308"/>
                  <a:pt x="200749" y="67818"/>
                </a:cubicBezTo>
                <a:cubicBezTo>
                  <a:pt x="161938" y="108801"/>
                  <a:pt x="140424" y="147688"/>
                  <a:pt x="119291" y="189230"/>
                </a:cubicBezTo>
                <a:cubicBezTo>
                  <a:pt x="107569" y="212281"/>
                  <a:pt x="100000" y="233693"/>
                  <a:pt x="93307" y="252781"/>
                </a:cubicBezTo>
                <a:cubicBezTo>
                  <a:pt x="92037" y="256388"/>
                  <a:pt x="81356" y="285839"/>
                  <a:pt x="74613" y="319519"/>
                </a:cubicBezTo>
                <a:cubicBezTo>
                  <a:pt x="66739" y="358953"/>
                  <a:pt x="62738" y="403162"/>
                  <a:pt x="62738" y="403162"/>
                </a:cubicBezTo>
                <a:lnTo>
                  <a:pt x="46296" y="403165"/>
                </a:lnTo>
                <a:lnTo>
                  <a:pt x="46279" y="403238"/>
                </a:lnTo>
                <a:lnTo>
                  <a:pt x="27006" y="403169"/>
                </a:lnTo>
                <a:lnTo>
                  <a:pt x="2248" y="403174"/>
                </a:lnTo>
                <a:lnTo>
                  <a:pt x="2258" y="403081"/>
                </a:lnTo>
                <a:lnTo>
                  <a:pt x="0" y="403073"/>
                </a:lnTo>
                <a:lnTo>
                  <a:pt x="13" y="402615"/>
                </a:lnTo>
                <a:cubicBezTo>
                  <a:pt x="6655" y="220091"/>
                  <a:pt x="121438" y="65189"/>
                  <a:pt x="282130" y="254"/>
                </a:cubicBezTo>
                <a:cubicBezTo>
                  <a:pt x="282334" y="165"/>
                  <a:pt x="282753" y="0"/>
                  <a:pt x="28275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5" name="Shape 39">
            <a:extLst>
              <a:ext uri="{FF2B5EF4-FFF2-40B4-BE49-F238E27FC236}">
                <a16:creationId xmlns:a16="http://schemas.microsoft.com/office/drawing/2014/main" id="{9C640DA2-BFEF-47C3-A5EE-430724DA2482}"/>
              </a:ext>
            </a:extLst>
          </xdr:cNvPr>
          <xdr:cNvSpPr/>
        </xdr:nvSpPr>
        <xdr:spPr>
          <a:xfrm>
            <a:off x="1086296" y="267222"/>
            <a:ext cx="281343" cy="400834"/>
          </a:xfrm>
          <a:custGeom>
            <a:avLst/>
            <a:gdLst/>
            <a:ahLst/>
            <a:cxnLst/>
            <a:rect l="0" t="0" r="0" b="0"/>
            <a:pathLst>
              <a:path w="282766" h="403047">
                <a:moveTo>
                  <a:pt x="0" y="0"/>
                </a:moveTo>
                <a:cubicBezTo>
                  <a:pt x="0" y="0"/>
                  <a:pt x="407" y="165"/>
                  <a:pt x="622" y="241"/>
                </a:cubicBezTo>
                <a:cubicBezTo>
                  <a:pt x="161303" y="65176"/>
                  <a:pt x="276098" y="220015"/>
                  <a:pt x="282740" y="402488"/>
                </a:cubicBezTo>
                <a:cubicBezTo>
                  <a:pt x="282753" y="402641"/>
                  <a:pt x="282766" y="402958"/>
                  <a:pt x="282766" y="402958"/>
                </a:cubicBezTo>
                <a:lnTo>
                  <a:pt x="280406" y="402063"/>
                </a:lnTo>
                <a:lnTo>
                  <a:pt x="280518" y="403047"/>
                </a:lnTo>
                <a:lnTo>
                  <a:pt x="220002" y="403035"/>
                </a:lnTo>
                <a:cubicBezTo>
                  <a:pt x="220002" y="403035"/>
                  <a:pt x="216014" y="358838"/>
                  <a:pt x="208140" y="319418"/>
                </a:cubicBezTo>
                <a:cubicBezTo>
                  <a:pt x="201397" y="285750"/>
                  <a:pt x="190703" y="256311"/>
                  <a:pt x="189446" y="252705"/>
                </a:cubicBezTo>
                <a:cubicBezTo>
                  <a:pt x="182753" y="233629"/>
                  <a:pt x="175184" y="212217"/>
                  <a:pt x="163462" y="189179"/>
                </a:cubicBezTo>
                <a:cubicBezTo>
                  <a:pt x="142329" y="147650"/>
                  <a:pt x="120815" y="108763"/>
                  <a:pt x="82004" y="67793"/>
                </a:cubicBezTo>
                <a:cubicBezTo>
                  <a:pt x="70168" y="55296"/>
                  <a:pt x="57023" y="41974"/>
                  <a:pt x="41415" y="29121"/>
                </a:cubicBezTo>
                <a:lnTo>
                  <a:pt x="18851" y="11943"/>
                </a:lnTo>
                <a:lnTo>
                  <a:pt x="13360" y="8153"/>
                </a:lnTo>
                <a:cubicBezTo>
                  <a:pt x="6020" y="3162"/>
                  <a:pt x="0" y="0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6" name="Shape 40">
            <a:extLst>
              <a:ext uri="{FF2B5EF4-FFF2-40B4-BE49-F238E27FC236}">
                <a16:creationId xmlns:a16="http://schemas.microsoft.com/office/drawing/2014/main" id="{6D2B1C8F-D5E3-4607-9EC0-38332C7EE793}"/>
              </a:ext>
            </a:extLst>
          </xdr:cNvPr>
          <xdr:cNvSpPr/>
        </xdr:nvSpPr>
        <xdr:spPr>
          <a:xfrm>
            <a:off x="867474" y="244954"/>
            <a:ext cx="171932" cy="11134"/>
          </a:xfrm>
          <a:custGeom>
            <a:avLst/>
            <a:gdLst/>
            <a:ahLst/>
            <a:cxnLst/>
            <a:rect l="0" t="0" r="0" b="0"/>
            <a:pathLst>
              <a:path w="168897" h="11709">
                <a:moveTo>
                  <a:pt x="2730" y="0"/>
                </a:moveTo>
                <a:lnTo>
                  <a:pt x="166167" y="0"/>
                </a:lnTo>
                <a:cubicBezTo>
                  <a:pt x="167678" y="0"/>
                  <a:pt x="168897" y="1219"/>
                  <a:pt x="168897" y="2718"/>
                </a:cubicBezTo>
                <a:lnTo>
                  <a:pt x="168897" y="8979"/>
                </a:lnTo>
                <a:cubicBezTo>
                  <a:pt x="168897" y="10490"/>
                  <a:pt x="167678" y="11709"/>
                  <a:pt x="166167" y="11709"/>
                </a:cubicBezTo>
                <a:lnTo>
                  <a:pt x="2730" y="11709"/>
                </a:lnTo>
                <a:cubicBezTo>
                  <a:pt x="1232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19"/>
                  <a:pt x="1232" y="0"/>
                  <a:pt x="27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7" name="Shape 41">
            <a:extLst>
              <a:ext uri="{FF2B5EF4-FFF2-40B4-BE49-F238E27FC236}">
                <a16:creationId xmlns:a16="http://schemas.microsoft.com/office/drawing/2014/main" id="{957FF2E2-DB79-4E4A-900D-6682EA25C9AB}"/>
              </a:ext>
            </a:extLst>
          </xdr:cNvPr>
          <xdr:cNvSpPr/>
        </xdr:nvSpPr>
        <xdr:spPr>
          <a:xfrm>
            <a:off x="984700" y="133611"/>
            <a:ext cx="23445" cy="100208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8" name="Shape 42">
            <a:extLst>
              <a:ext uri="{FF2B5EF4-FFF2-40B4-BE49-F238E27FC236}">
                <a16:creationId xmlns:a16="http://schemas.microsoft.com/office/drawing/2014/main" id="{E73D6C08-502A-44D6-A4A9-19ED0A357A00}"/>
              </a:ext>
            </a:extLst>
          </xdr:cNvPr>
          <xdr:cNvSpPr/>
        </xdr:nvSpPr>
        <xdr:spPr>
          <a:xfrm>
            <a:off x="937809" y="133611"/>
            <a:ext cx="31260" cy="100208"/>
          </a:xfrm>
          <a:custGeom>
            <a:avLst/>
            <a:gdLst/>
            <a:ahLst/>
            <a:cxnLst/>
            <a:rect l="0" t="0" r="0" b="0"/>
            <a:pathLst>
              <a:path w="25717" h="94767">
                <a:moveTo>
                  <a:pt x="4902" y="0"/>
                </a:moveTo>
                <a:lnTo>
                  <a:pt x="20803" y="0"/>
                </a:lnTo>
                <a:cubicBezTo>
                  <a:pt x="23520" y="0"/>
                  <a:pt x="25717" y="2197"/>
                  <a:pt x="25717" y="4902"/>
                </a:cubicBezTo>
                <a:lnTo>
                  <a:pt x="25717" y="89865"/>
                </a:lnTo>
                <a:cubicBezTo>
                  <a:pt x="25717" y="92570"/>
                  <a:pt x="23520" y="94767"/>
                  <a:pt x="20803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19" name="Shape 43">
            <a:extLst>
              <a:ext uri="{FF2B5EF4-FFF2-40B4-BE49-F238E27FC236}">
                <a16:creationId xmlns:a16="http://schemas.microsoft.com/office/drawing/2014/main" id="{85130536-E235-4E3D-85F0-59DCF55706A8}"/>
              </a:ext>
            </a:extLst>
          </xdr:cNvPr>
          <xdr:cNvSpPr/>
        </xdr:nvSpPr>
        <xdr:spPr>
          <a:xfrm>
            <a:off x="898734" y="133611"/>
            <a:ext cx="23445" cy="100208"/>
          </a:xfrm>
          <a:custGeom>
            <a:avLst/>
            <a:gdLst/>
            <a:ahLst/>
            <a:cxnLst/>
            <a:rect l="0" t="0" r="0" b="0"/>
            <a:pathLst>
              <a:path w="25705" h="94767">
                <a:moveTo>
                  <a:pt x="4902" y="0"/>
                </a:moveTo>
                <a:lnTo>
                  <a:pt x="20815" y="0"/>
                </a:lnTo>
                <a:cubicBezTo>
                  <a:pt x="23520" y="0"/>
                  <a:pt x="25705" y="2197"/>
                  <a:pt x="25705" y="4902"/>
                </a:cubicBezTo>
                <a:lnTo>
                  <a:pt x="25705" y="89865"/>
                </a:lnTo>
                <a:cubicBezTo>
                  <a:pt x="25705" y="92570"/>
                  <a:pt x="23520" y="94767"/>
                  <a:pt x="20815" y="94767"/>
                </a:cubicBezTo>
                <a:lnTo>
                  <a:pt x="4902" y="94767"/>
                </a:lnTo>
                <a:cubicBezTo>
                  <a:pt x="2197" y="94767"/>
                  <a:pt x="0" y="92570"/>
                  <a:pt x="0" y="89865"/>
                </a:cubicBezTo>
                <a:lnTo>
                  <a:pt x="0" y="4902"/>
                </a:lnTo>
                <a:cubicBezTo>
                  <a:pt x="0" y="2197"/>
                  <a:pt x="2197" y="0"/>
                  <a:pt x="49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0" name="Shape 44">
            <a:extLst>
              <a:ext uri="{FF2B5EF4-FFF2-40B4-BE49-F238E27FC236}">
                <a16:creationId xmlns:a16="http://schemas.microsoft.com/office/drawing/2014/main" id="{575E745D-1A79-443C-A60F-20D3FCB12DFA}"/>
              </a:ext>
            </a:extLst>
          </xdr:cNvPr>
          <xdr:cNvSpPr/>
        </xdr:nvSpPr>
        <xdr:spPr>
          <a:xfrm>
            <a:off x="867474" y="122477"/>
            <a:ext cx="171932" cy="11134"/>
          </a:xfrm>
          <a:custGeom>
            <a:avLst/>
            <a:gdLst/>
            <a:ahLst/>
            <a:cxnLst/>
            <a:rect l="0" t="0" r="0" b="0"/>
            <a:pathLst>
              <a:path w="168885" h="11709">
                <a:moveTo>
                  <a:pt x="2718" y="0"/>
                </a:moveTo>
                <a:lnTo>
                  <a:pt x="5093" y="0"/>
                </a:lnTo>
                <a:lnTo>
                  <a:pt x="163906" y="0"/>
                </a:lnTo>
                <a:lnTo>
                  <a:pt x="166154" y="0"/>
                </a:lnTo>
                <a:cubicBezTo>
                  <a:pt x="167665" y="0"/>
                  <a:pt x="168885" y="1206"/>
                  <a:pt x="168885" y="2718"/>
                </a:cubicBezTo>
                <a:lnTo>
                  <a:pt x="168885" y="8979"/>
                </a:lnTo>
                <a:cubicBezTo>
                  <a:pt x="168885" y="10490"/>
                  <a:pt x="167665" y="11709"/>
                  <a:pt x="166154" y="11709"/>
                </a:cubicBezTo>
                <a:lnTo>
                  <a:pt x="2718" y="11709"/>
                </a:lnTo>
                <a:cubicBezTo>
                  <a:pt x="1219" y="11709"/>
                  <a:pt x="0" y="10490"/>
                  <a:pt x="0" y="8979"/>
                </a:cubicBezTo>
                <a:lnTo>
                  <a:pt x="0" y="2718"/>
                </a:lnTo>
                <a:cubicBezTo>
                  <a:pt x="0" y="1206"/>
                  <a:pt x="1219" y="0"/>
                  <a:pt x="271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1" name="Shape 45">
            <a:extLst>
              <a:ext uri="{FF2B5EF4-FFF2-40B4-BE49-F238E27FC236}">
                <a16:creationId xmlns:a16="http://schemas.microsoft.com/office/drawing/2014/main" id="{3AEF2411-D0F3-4DB5-994D-077B973F25AD}"/>
              </a:ext>
            </a:extLst>
          </xdr:cNvPr>
          <xdr:cNvSpPr/>
        </xdr:nvSpPr>
        <xdr:spPr>
          <a:xfrm>
            <a:off x="890919" y="0"/>
            <a:ext cx="125041" cy="111343"/>
          </a:xfrm>
          <a:custGeom>
            <a:avLst/>
            <a:gdLst/>
            <a:ahLst/>
            <a:cxnLst/>
            <a:rect l="0" t="0" r="0" b="0"/>
            <a:pathLst>
              <a:path w="126466" h="111252">
                <a:moveTo>
                  <a:pt x="61684" y="0"/>
                </a:moveTo>
                <a:lnTo>
                  <a:pt x="64668" y="0"/>
                </a:lnTo>
                <a:cubicBezTo>
                  <a:pt x="65075" y="0"/>
                  <a:pt x="65405" y="330"/>
                  <a:pt x="65405" y="737"/>
                </a:cubicBezTo>
                <a:lnTo>
                  <a:pt x="65405" y="7493"/>
                </a:lnTo>
                <a:cubicBezTo>
                  <a:pt x="65405" y="7912"/>
                  <a:pt x="65075" y="8230"/>
                  <a:pt x="64668" y="8230"/>
                </a:cubicBezTo>
                <a:lnTo>
                  <a:pt x="64313" y="8230"/>
                </a:lnTo>
                <a:lnTo>
                  <a:pt x="64313" y="32664"/>
                </a:lnTo>
                <a:lnTo>
                  <a:pt x="77813" y="32664"/>
                </a:lnTo>
                <a:lnTo>
                  <a:pt x="77813" y="26441"/>
                </a:lnTo>
                <a:cubicBezTo>
                  <a:pt x="77813" y="26124"/>
                  <a:pt x="78067" y="25857"/>
                  <a:pt x="78397" y="25857"/>
                </a:cubicBezTo>
                <a:lnTo>
                  <a:pt x="80950" y="25857"/>
                </a:lnTo>
                <a:cubicBezTo>
                  <a:pt x="81267" y="25857"/>
                  <a:pt x="81534" y="26124"/>
                  <a:pt x="81534" y="26441"/>
                </a:cubicBezTo>
                <a:lnTo>
                  <a:pt x="81534" y="32766"/>
                </a:lnTo>
                <a:lnTo>
                  <a:pt x="81483" y="32817"/>
                </a:lnTo>
                <a:lnTo>
                  <a:pt x="81483" y="34671"/>
                </a:lnTo>
                <a:lnTo>
                  <a:pt x="64313" y="34671"/>
                </a:lnTo>
                <a:lnTo>
                  <a:pt x="64313" y="45476"/>
                </a:lnTo>
                <a:lnTo>
                  <a:pt x="87731" y="50386"/>
                </a:lnTo>
                <a:cubicBezTo>
                  <a:pt x="110334" y="60308"/>
                  <a:pt x="126247" y="83547"/>
                  <a:pt x="126466" y="110693"/>
                </a:cubicBezTo>
                <a:lnTo>
                  <a:pt x="126466" y="111252"/>
                </a:lnTo>
                <a:lnTo>
                  <a:pt x="0" y="111252"/>
                </a:lnTo>
                <a:lnTo>
                  <a:pt x="0" y="110947"/>
                </a:lnTo>
                <a:cubicBezTo>
                  <a:pt x="105" y="83706"/>
                  <a:pt x="16026" y="60372"/>
                  <a:pt x="38676" y="50408"/>
                </a:cubicBezTo>
                <a:lnTo>
                  <a:pt x="62116" y="45485"/>
                </a:lnTo>
                <a:lnTo>
                  <a:pt x="62116" y="34671"/>
                </a:lnTo>
                <a:lnTo>
                  <a:pt x="44742" y="34671"/>
                </a:lnTo>
                <a:lnTo>
                  <a:pt x="44742" y="32804"/>
                </a:lnTo>
                <a:lnTo>
                  <a:pt x="44704" y="32766"/>
                </a:lnTo>
                <a:lnTo>
                  <a:pt x="44704" y="26441"/>
                </a:lnTo>
                <a:cubicBezTo>
                  <a:pt x="44704" y="26124"/>
                  <a:pt x="44971" y="25857"/>
                  <a:pt x="45288" y="25857"/>
                </a:cubicBezTo>
                <a:lnTo>
                  <a:pt x="47840" y="25857"/>
                </a:lnTo>
                <a:cubicBezTo>
                  <a:pt x="48171" y="25857"/>
                  <a:pt x="48425" y="26124"/>
                  <a:pt x="48425" y="26441"/>
                </a:cubicBezTo>
                <a:lnTo>
                  <a:pt x="48425" y="32664"/>
                </a:lnTo>
                <a:lnTo>
                  <a:pt x="62116" y="32664"/>
                </a:lnTo>
                <a:lnTo>
                  <a:pt x="62116" y="8230"/>
                </a:lnTo>
                <a:lnTo>
                  <a:pt x="61684" y="8230"/>
                </a:lnTo>
                <a:cubicBezTo>
                  <a:pt x="61277" y="8230"/>
                  <a:pt x="60947" y="7912"/>
                  <a:pt x="60947" y="7493"/>
                </a:cubicBezTo>
                <a:lnTo>
                  <a:pt x="60947" y="737"/>
                </a:lnTo>
                <a:cubicBezTo>
                  <a:pt x="60947" y="330"/>
                  <a:pt x="61277" y="0"/>
                  <a:pt x="616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2" name="Shape 973">
            <a:extLst>
              <a:ext uri="{FF2B5EF4-FFF2-40B4-BE49-F238E27FC236}">
                <a16:creationId xmlns:a16="http://schemas.microsoft.com/office/drawing/2014/main" id="{7EBB4A93-75D4-481E-A095-700E7549EC64}"/>
              </a:ext>
            </a:extLst>
          </xdr:cNvPr>
          <xdr:cNvSpPr/>
        </xdr:nvSpPr>
        <xdr:spPr>
          <a:xfrm>
            <a:off x="515795" y="1213636"/>
            <a:ext cx="875289" cy="33403"/>
          </a:xfrm>
          <a:custGeom>
            <a:avLst/>
            <a:gdLst/>
            <a:ahLst/>
            <a:cxnLst/>
            <a:rect l="0" t="0" r="0" b="0"/>
            <a:pathLst>
              <a:path w="881063" h="37859">
                <a:moveTo>
                  <a:pt x="0" y="0"/>
                </a:moveTo>
                <a:lnTo>
                  <a:pt x="881063" y="0"/>
                </a:lnTo>
                <a:lnTo>
                  <a:pt x="881063" y="37859"/>
                </a:lnTo>
                <a:lnTo>
                  <a:pt x="0" y="3785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3" name="Shape 47">
            <a:extLst>
              <a:ext uri="{FF2B5EF4-FFF2-40B4-BE49-F238E27FC236}">
                <a16:creationId xmlns:a16="http://schemas.microsoft.com/office/drawing/2014/main" id="{8B74A1A5-46F4-4411-87D6-EEDD6F45B729}"/>
              </a:ext>
            </a:extLst>
          </xdr:cNvPr>
          <xdr:cNvSpPr/>
        </xdr:nvSpPr>
        <xdr:spPr>
          <a:xfrm>
            <a:off x="515795" y="890742"/>
            <a:ext cx="46890" cy="66806"/>
          </a:xfrm>
          <a:custGeom>
            <a:avLst/>
            <a:gdLst/>
            <a:ahLst/>
            <a:cxnLst/>
            <a:rect l="0" t="0" r="0" b="0"/>
            <a:pathLst>
              <a:path w="53353" h="60643">
                <a:moveTo>
                  <a:pt x="29388" y="0"/>
                </a:moveTo>
                <a:cubicBezTo>
                  <a:pt x="39281" y="0"/>
                  <a:pt x="45403" y="2845"/>
                  <a:pt x="51257" y="7785"/>
                </a:cubicBezTo>
                <a:lnTo>
                  <a:pt x="46990" y="12814"/>
                </a:lnTo>
                <a:cubicBezTo>
                  <a:pt x="42469" y="8877"/>
                  <a:pt x="37440" y="6109"/>
                  <a:pt x="29147" y="6109"/>
                </a:cubicBezTo>
                <a:cubicBezTo>
                  <a:pt x="16154" y="6109"/>
                  <a:pt x="6871" y="17082"/>
                  <a:pt x="6871" y="30150"/>
                </a:cubicBezTo>
                <a:lnTo>
                  <a:pt x="6871" y="30315"/>
                </a:lnTo>
                <a:cubicBezTo>
                  <a:pt x="6871" y="44298"/>
                  <a:pt x="15824" y="54686"/>
                  <a:pt x="30074" y="54686"/>
                </a:cubicBezTo>
                <a:cubicBezTo>
                  <a:pt x="36779" y="54686"/>
                  <a:pt x="42964" y="52095"/>
                  <a:pt x="46990" y="48832"/>
                </a:cubicBezTo>
                <a:lnTo>
                  <a:pt x="46990" y="34252"/>
                </a:lnTo>
                <a:lnTo>
                  <a:pt x="29147" y="34252"/>
                </a:lnTo>
                <a:lnTo>
                  <a:pt x="29147" y="28308"/>
                </a:lnTo>
                <a:lnTo>
                  <a:pt x="53353" y="28308"/>
                </a:lnTo>
                <a:lnTo>
                  <a:pt x="53353" y="51676"/>
                </a:lnTo>
                <a:cubicBezTo>
                  <a:pt x="47904" y="56528"/>
                  <a:pt x="39700" y="60643"/>
                  <a:pt x="29819" y="60643"/>
                </a:cubicBezTo>
                <a:cubicBezTo>
                  <a:pt x="11392" y="60643"/>
                  <a:pt x="0" y="47231"/>
                  <a:pt x="0" y="30480"/>
                </a:cubicBezTo>
                <a:lnTo>
                  <a:pt x="0" y="30315"/>
                </a:lnTo>
                <a:cubicBezTo>
                  <a:pt x="0" y="14237"/>
                  <a:pt x="11811" y="0"/>
                  <a:pt x="293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4" name="Shape 48">
            <a:extLst>
              <a:ext uri="{FF2B5EF4-FFF2-40B4-BE49-F238E27FC236}">
                <a16:creationId xmlns:a16="http://schemas.microsoft.com/office/drawing/2014/main" id="{DCBC1938-48D0-471D-89AF-75A547EC1A8A}"/>
              </a:ext>
            </a:extLst>
          </xdr:cNvPr>
          <xdr:cNvSpPr/>
        </xdr:nvSpPr>
        <xdr:spPr>
          <a:xfrm>
            <a:off x="586131" y="890742"/>
            <a:ext cx="31260" cy="66806"/>
          </a:xfrm>
          <a:custGeom>
            <a:avLst/>
            <a:gdLst/>
            <a:ahLst/>
            <a:cxnLst/>
            <a:rect l="0" t="0" r="0" b="0"/>
            <a:pathLst>
              <a:path w="29902" h="60626">
                <a:moveTo>
                  <a:pt x="29902" y="0"/>
                </a:moveTo>
                <a:lnTo>
                  <a:pt x="29902" y="6127"/>
                </a:lnTo>
                <a:lnTo>
                  <a:pt x="29819" y="6092"/>
                </a:lnTo>
                <a:cubicBezTo>
                  <a:pt x="16421" y="6092"/>
                  <a:pt x="6871" y="16811"/>
                  <a:pt x="6871" y="30133"/>
                </a:cubicBezTo>
                <a:lnTo>
                  <a:pt x="6871" y="30298"/>
                </a:lnTo>
                <a:cubicBezTo>
                  <a:pt x="6871" y="36959"/>
                  <a:pt x="9299" y="43014"/>
                  <a:pt x="13403" y="47404"/>
                </a:cubicBezTo>
                <a:lnTo>
                  <a:pt x="29902" y="54482"/>
                </a:lnTo>
                <a:lnTo>
                  <a:pt x="29902" y="60609"/>
                </a:lnTo>
                <a:lnTo>
                  <a:pt x="29819" y="60626"/>
                </a:lnTo>
                <a:cubicBezTo>
                  <a:pt x="11976" y="60626"/>
                  <a:pt x="0" y="46630"/>
                  <a:pt x="0" y="30463"/>
                </a:cubicBezTo>
                <a:lnTo>
                  <a:pt x="0" y="30298"/>
                </a:lnTo>
                <a:cubicBezTo>
                  <a:pt x="0" y="18173"/>
                  <a:pt x="6829" y="7183"/>
                  <a:pt x="17772" y="2447"/>
                </a:cubicBezTo>
                <a:lnTo>
                  <a:pt x="299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5" name="Shape 49">
            <a:extLst>
              <a:ext uri="{FF2B5EF4-FFF2-40B4-BE49-F238E27FC236}">
                <a16:creationId xmlns:a16="http://schemas.microsoft.com/office/drawing/2014/main" id="{E9EE7DB7-3DB5-44E8-B5E7-065B34F41F10}"/>
              </a:ext>
            </a:extLst>
          </xdr:cNvPr>
          <xdr:cNvSpPr/>
        </xdr:nvSpPr>
        <xdr:spPr>
          <a:xfrm>
            <a:off x="617391" y="890742"/>
            <a:ext cx="31260" cy="66806"/>
          </a:xfrm>
          <a:custGeom>
            <a:avLst/>
            <a:gdLst/>
            <a:ahLst/>
            <a:cxnLst/>
            <a:rect l="0" t="0" r="0" b="0"/>
            <a:pathLst>
              <a:path w="29978" h="60626">
                <a:moveTo>
                  <a:pt x="83" y="0"/>
                </a:moveTo>
                <a:cubicBezTo>
                  <a:pt x="17926" y="0"/>
                  <a:pt x="29902" y="13983"/>
                  <a:pt x="29902" y="30150"/>
                </a:cubicBezTo>
                <a:cubicBezTo>
                  <a:pt x="29978" y="30239"/>
                  <a:pt x="29978" y="30239"/>
                  <a:pt x="29902" y="30315"/>
                </a:cubicBezTo>
                <a:cubicBezTo>
                  <a:pt x="29902" y="42440"/>
                  <a:pt x="23066" y="53437"/>
                  <a:pt x="12125" y="58177"/>
                </a:cubicBezTo>
                <a:lnTo>
                  <a:pt x="0" y="60626"/>
                </a:lnTo>
                <a:lnTo>
                  <a:pt x="0" y="54498"/>
                </a:lnTo>
                <a:lnTo>
                  <a:pt x="83" y="54534"/>
                </a:lnTo>
                <a:cubicBezTo>
                  <a:pt x="13494" y="54534"/>
                  <a:pt x="23032" y="43802"/>
                  <a:pt x="23032" y="30480"/>
                </a:cubicBezTo>
                <a:lnTo>
                  <a:pt x="23032" y="30315"/>
                </a:lnTo>
                <a:cubicBezTo>
                  <a:pt x="23032" y="23654"/>
                  <a:pt x="20603" y="17602"/>
                  <a:pt x="16499" y="13216"/>
                </a:cubicBezTo>
                <a:lnTo>
                  <a:pt x="0" y="6144"/>
                </a:lnTo>
                <a:lnTo>
                  <a:pt x="0" y="17"/>
                </a:lnTo>
                <a:lnTo>
                  <a:pt x="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6" name="Shape 50">
            <a:extLst>
              <a:ext uri="{FF2B5EF4-FFF2-40B4-BE49-F238E27FC236}">
                <a16:creationId xmlns:a16="http://schemas.microsoft.com/office/drawing/2014/main" id="{E010CBFE-CB5B-4265-8579-522058487B05}"/>
              </a:ext>
            </a:extLst>
          </xdr:cNvPr>
          <xdr:cNvSpPr/>
        </xdr:nvSpPr>
        <xdr:spPr>
          <a:xfrm>
            <a:off x="672097" y="901876"/>
            <a:ext cx="23445" cy="55671"/>
          </a:xfrm>
          <a:custGeom>
            <a:avLst/>
            <a:gdLst/>
            <a:ahLst/>
            <a:cxnLst/>
            <a:rect l="0" t="0" r="0" b="0"/>
            <a:pathLst>
              <a:path w="23578" h="58623">
                <a:moveTo>
                  <a:pt x="0" y="0"/>
                </a:moveTo>
                <a:lnTo>
                  <a:pt x="23578" y="0"/>
                </a:lnTo>
                <a:lnTo>
                  <a:pt x="23578" y="5944"/>
                </a:lnTo>
                <a:lnTo>
                  <a:pt x="6528" y="5944"/>
                </a:lnTo>
                <a:lnTo>
                  <a:pt x="6528" y="26124"/>
                </a:lnTo>
                <a:lnTo>
                  <a:pt x="23578" y="26124"/>
                </a:lnTo>
                <a:lnTo>
                  <a:pt x="23578" y="31991"/>
                </a:lnTo>
                <a:lnTo>
                  <a:pt x="6528" y="31991"/>
                </a:lnTo>
                <a:lnTo>
                  <a:pt x="6528" y="52680"/>
                </a:lnTo>
                <a:lnTo>
                  <a:pt x="23578" y="52680"/>
                </a:lnTo>
                <a:lnTo>
                  <a:pt x="23578" y="58623"/>
                </a:lnTo>
                <a:lnTo>
                  <a:pt x="0" y="5862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7" name="Shape 51">
            <a:extLst>
              <a:ext uri="{FF2B5EF4-FFF2-40B4-BE49-F238E27FC236}">
                <a16:creationId xmlns:a16="http://schemas.microsoft.com/office/drawing/2014/main" id="{6331F383-EC58-43D8-80D0-F73AA43D9677}"/>
              </a:ext>
            </a:extLst>
          </xdr:cNvPr>
          <xdr:cNvSpPr/>
        </xdr:nvSpPr>
        <xdr:spPr>
          <a:xfrm>
            <a:off x="695542" y="901876"/>
            <a:ext cx="23445" cy="55671"/>
          </a:xfrm>
          <a:custGeom>
            <a:avLst/>
            <a:gdLst/>
            <a:ahLst/>
            <a:cxnLst/>
            <a:rect l="0" t="0" r="0" b="0"/>
            <a:pathLst>
              <a:path w="23742" h="58623">
                <a:moveTo>
                  <a:pt x="0" y="0"/>
                </a:moveTo>
                <a:lnTo>
                  <a:pt x="1378" y="0"/>
                </a:lnTo>
                <a:cubicBezTo>
                  <a:pt x="8083" y="0"/>
                  <a:pt x="13354" y="1918"/>
                  <a:pt x="16707" y="5182"/>
                </a:cubicBezTo>
                <a:cubicBezTo>
                  <a:pt x="19133" y="7696"/>
                  <a:pt x="20479" y="10795"/>
                  <a:pt x="20479" y="14580"/>
                </a:cubicBezTo>
                <a:lnTo>
                  <a:pt x="20479" y="14732"/>
                </a:lnTo>
                <a:cubicBezTo>
                  <a:pt x="20479" y="22365"/>
                  <a:pt x="15792" y="26302"/>
                  <a:pt x="11182" y="28308"/>
                </a:cubicBezTo>
                <a:cubicBezTo>
                  <a:pt x="18129" y="30404"/>
                  <a:pt x="23742" y="34417"/>
                  <a:pt x="23742" y="42469"/>
                </a:cubicBezTo>
                <a:lnTo>
                  <a:pt x="23742" y="42621"/>
                </a:lnTo>
                <a:cubicBezTo>
                  <a:pt x="23742" y="52680"/>
                  <a:pt x="15284" y="58623"/>
                  <a:pt x="2470" y="58623"/>
                </a:cubicBezTo>
                <a:lnTo>
                  <a:pt x="0" y="58623"/>
                </a:lnTo>
                <a:lnTo>
                  <a:pt x="0" y="52680"/>
                </a:lnTo>
                <a:lnTo>
                  <a:pt x="2635" y="52680"/>
                </a:lnTo>
                <a:cubicBezTo>
                  <a:pt x="11512" y="52680"/>
                  <a:pt x="17050" y="48743"/>
                  <a:pt x="17050" y="42215"/>
                </a:cubicBezTo>
                <a:lnTo>
                  <a:pt x="17050" y="42050"/>
                </a:lnTo>
                <a:cubicBezTo>
                  <a:pt x="17050" y="35687"/>
                  <a:pt x="11678" y="31991"/>
                  <a:pt x="1467" y="31991"/>
                </a:cubicBezTo>
                <a:lnTo>
                  <a:pt x="0" y="31991"/>
                </a:lnTo>
                <a:lnTo>
                  <a:pt x="0" y="26124"/>
                </a:lnTo>
                <a:lnTo>
                  <a:pt x="286" y="26124"/>
                </a:lnTo>
                <a:cubicBezTo>
                  <a:pt x="8248" y="26124"/>
                  <a:pt x="13773" y="22530"/>
                  <a:pt x="13773" y="15659"/>
                </a:cubicBezTo>
                <a:lnTo>
                  <a:pt x="13773" y="15494"/>
                </a:lnTo>
                <a:cubicBezTo>
                  <a:pt x="13773" y="9715"/>
                  <a:pt x="9176" y="5944"/>
                  <a:pt x="794" y="5944"/>
                </a:cubicBezTo>
                <a:lnTo>
                  <a:pt x="0" y="59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8" name="Shape 974">
            <a:extLst>
              <a:ext uri="{FF2B5EF4-FFF2-40B4-BE49-F238E27FC236}">
                <a16:creationId xmlns:a16="http://schemas.microsoft.com/office/drawing/2014/main" id="{8D8F3DD2-88B4-47E1-AC2F-4319BFA11656}"/>
              </a:ext>
            </a:extLst>
          </xdr:cNvPr>
          <xdr:cNvSpPr/>
        </xdr:nvSpPr>
        <xdr:spPr>
          <a:xfrm>
            <a:off x="742432" y="901876"/>
            <a:ext cx="7815" cy="55671"/>
          </a:xfrm>
          <a:custGeom>
            <a:avLst/>
            <a:gdLst/>
            <a:ahLst/>
            <a:cxnLst/>
            <a:rect l="0" t="0" r="0" b="0"/>
            <a:pathLst>
              <a:path w="9144" h="58636">
                <a:moveTo>
                  <a:pt x="0" y="0"/>
                </a:moveTo>
                <a:lnTo>
                  <a:pt x="9144" y="0"/>
                </a:lnTo>
                <a:lnTo>
                  <a:pt x="9144" y="58636"/>
                </a:lnTo>
                <a:lnTo>
                  <a:pt x="0" y="5863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29" name="Shape 53">
            <a:extLst>
              <a:ext uri="{FF2B5EF4-FFF2-40B4-BE49-F238E27FC236}">
                <a16:creationId xmlns:a16="http://schemas.microsoft.com/office/drawing/2014/main" id="{27EF0BBB-089F-414A-A81F-0C6822706B00}"/>
              </a:ext>
            </a:extLst>
          </xdr:cNvPr>
          <xdr:cNvSpPr/>
        </xdr:nvSpPr>
        <xdr:spPr>
          <a:xfrm>
            <a:off x="773693" y="901876"/>
            <a:ext cx="46890" cy="55671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21" y="26048"/>
                </a:lnTo>
                <a:lnTo>
                  <a:pt x="38621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0" name="Shape 54">
            <a:extLst>
              <a:ext uri="{FF2B5EF4-FFF2-40B4-BE49-F238E27FC236}">
                <a16:creationId xmlns:a16="http://schemas.microsoft.com/office/drawing/2014/main" id="{229BBE54-46E2-4BB7-AAD6-A9461B0D1092}"/>
              </a:ext>
            </a:extLst>
          </xdr:cNvPr>
          <xdr:cNvSpPr/>
        </xdr:nvSpPr>
        <xdr:spPr>
          <a:xfrm>
            <a:off x="844028" y="901876"/>
            <a:ext cx="23445" cy="55671"/>
          </a:xfrm>
          <a:custGeom>
            <a:avLst/>
            <a:gdLst/>
            <a:ahLst/>
            <a:cxnLst/>
            <a:rect l="0" t="0" r="0" b="0"/>
            <a:pathLst>
              <a:path w="23159" h="58636">
                <a:moveTo>
                  <a:pt x="0" y="0"/>
                </a:moveTo>
                <a:lnTo>
                  <a:pt x="23159" y="0"/>
                </a:lnTo>
                <a:lnTo>
                  <a:pt x="23159" y="6109"/>
                </a:lnTo>
                <a:lnTo>
                  <a:pt x="6617" y="6109"/>
                </a:lnTo>
                <a:lnTo>
                  <a:pt x="6617" y="29909"/>
                </a:lnTo>
                <a:lnTo>
                  <a:pt x="23159" y="29909"/>
                </a:lnTo>
                <a:lnTo>
                  <a:pt x="23159" y="35852"/>
                </a:lnTo>
                <a:lnTo>
                  <a:pt x="6617" y="35852"/>
                </a:lnTo>
                <a:lnTo>
                  <a:pt x="6617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1" name="Shape 55">
            <a:extLst>
              <a:ext uri="{FF2B5EF4-FFF2-40B4-BE49-F238E27FC236}">
                <a16:creationId xmlns:a16="http://schemas.microsoft.com/office/drawing/2014/main" id="{E4DF0DD1-4487-4A02-883A-8C5C0A1CB2A5}"/>
              </a:ext>
            </a:extLst>
          </xdr:cNvPr>
          <xdr:cNvSpPr/>
        </xdr:nvSpPr>
        <xdr:spPr>
          <a:xfrm>
            <a:off x="867474" y="901876"/>
            <a:ext cx="23445" cy="55671"/>
          </a:xfrm>
          <a:custGeom>
            <a:avLst/>
            <a:gdLst/>
            <a:ahLst/>
            <a:cxnLst/>
            <a:rect l="0" t="0" r="0" b="0"/>
            <a:pathLst>
              <a:path w="25343" h="58636">
                <a:moveTo>
                  <a:pt x="0" y="0"/>
                </a:moveTo>
                <a:lnTo>
                  <a:pt x="2051" y="0"/>
                </a:lnTo>
                <a:cubicBezTo>
                  <a:pt x="9252" y="0"/>
                  <a:pt x="15030" y="2172"/>
                  <a:pt x="18726" y="5855"/>
                </a:cubicBezTo>
                <a:cubicBezTo>
                  <a:pt x="21571" y="8712"/>
                  <a:pt x="23247" y="12814"/>
                  <a:pt x="23247" y="17424"/>
                </a:cubicBezTo>
                <a:lnTo>
                  <a:pt x="23247" y="17590"/>
                </a:lnTo>
                <a:cubicBezTo>
                  <a:pt x="23247" y="27305"/>
                  <a:pt x="16542" y="33007"/>
                  <a:pt x="7334" y="34671"/>
                </a:cubicBezTo>
                <a:lnTo>
                  <a:pt x="25343" y="58636"/>
                </a:lnTo>
                <a:lnTo>
                  <a:pt x="17214" y="58636"/>
                </a:lnTo>
                <a:lnTo>
                  <a:pt x="209" y="35852"/>
                </a:lnTo>
                <a:lnTo>
                  <a:pt x="0" y="35852"/>
                </a:lnTo>
                <a:lnTo>
                  <a:pt x="0" y="29909"/>
                </a:lnTo>
                <a:lnTo>
                  <a:pt x="1467" y="29909"/>
                </a:lnTo>
                <a:cubicBezTo>
                  <a:pt x="10255" y="29909"/>
                  <a:pt x="16542" y="25387"/>
                  <a:pt x="16542" y="17844"/>
                </a:cubicBezTo>
                <a:lnTo>
                  <a:pt x="16542" y="17678"/>
                </a:lnTo>
                <a:cubicBezTo>
                  <a:pt x="16542" y="10465"/>
                  <a:pt x="11017" y="6109"/>
                  <a:pt x="1555" y="6109"/>
                </a:cubicBezTo>
                <a:lnTo>
                  <a:pt x="0" y="610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2" name="Shape 56">
            <a:extLst>
              <a:ext uri="{FF2B5EF4-FFF2-40B4-BE49-F238E27FC236}">
                <a16:creationId xmlns:a16="http://schemas.microsoft.com/office/drawing/2014/main" id="{FB1B8037-EC18-43C6-9BA4-0030DBBE494D}"/>
              </a:ext>
            </a:extLst>
          </xdr:cNvPr>
          <xdr:cNvSpPr/>
        </xdr:nvSpPr>
        <xdr:spPr>
          <a:xfrm>
            <a:off x="914364" y="901876"/>
            <a:ext cx="46890" cy="55671"/>
          </a:xfrm>
          <a:custGeom>
            <a:avLst/>
            <a:gdLst/>
            <a:ahLst/>
            <a:cxnLst/>
            <a:rect l="0" t="0" r="0" b="0"/>
            <a:pathLst>
              <a:path w="49581" h="58636">
                <a:moveTo>
                  <a:pt x="0" y="0"/>
                </a:moveTo>
                <a:lnTo>
                  <a:pt x="6198" y="0"/>
                </a:lnTo>
                <a:lnTo>
                  <a:pt x="43129" y="46990"/>
                </a:lnTo>
                <a:lnTo>
                  <a:pt x="43129" y="0"/>
                </a:lnTo>
                <a:lnTo>
                  <a:pt x="49581" y="0"/>
                </a:lnTo>
                <a:lnTo>
                  <a:pt x="49581" y="58636"/>
                </a:lnTo>
                <a:lnTo>
                  <a:pt x="44310" y="58636"/>
                </a:lnTo>
                <a:lnTo>
                  <a:pt x="6452" y="10554"/>
                </a:lnTo>
                <a:lnTo>
                  <a:pt x="6452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3" name="Shape 57">
            <a:extLst>
              <a:ext uri="{FF2B5EF4-FFF2-40B4-BE49-F238E27FC236}">
                <a16:creationId xmlns:a16="http://schemas.microsoft.com/office/drawing/2014/main" id="{D9A83694-E9A9-425F-9AB0-7DA4BD28FF54}"/>
              </a:ext>
            </a:extLst>
          </xdr:cNvPr>
          <xdr:cNvSpPr/>
        </xdr:nvSpPr>
        <xdr:spPr>
          <a:xfrm>
            <a:off x="984700" y="890742"/>
            <a:ext cx="31260" cy="66806"/>
          </a:xfrm>
          <a:custGeom>
            <a:avLst/>
            <a:gdLst/>
            <a:ahLst/>
            <a:cxnLst/>
            <a:rect l="0" t="0" r="0" b="0"/>
            <a:pathLst>
              <a:path w="29909" h="60627">
                <a:moveTo>
                  <a:pt x="29909" y="0"/>
                </a:moveTo>
                <a:lnTo>
                  <a:pt x="29909" y="6132"/>
                </a:lnTo>
                <a:lnTo>
                  <a:pt x="29819" y="6093"/>
                </a:lnTo>
                <a:cubicBezTo>
                  <a:pt x="16421" y="6093"/>
                  <a:pt x="6871" y="16812"/>
                  <a:pt x="6871" y="30134"/>
                </a:cubicBezTo>
                <a:lnTo>
                  <a:pt x="6871" y="30300"/>
                </a:lnTo>
                <a:cubicBezTo>
                  <a:pt x="6871" y="36961"/>
                  <a:pt x="9300" y="43015"/>
                  <a:pt x="13403" y="47405"/>
                </a:cubicBezTo>
                <a:lnTo>
                  <a:pt x="29909" y="54486"/>
                </a:lnTo>
                <a:lnTo>
                  <a:pt x="29909" y="60609"/>
                </a:lnTo>
                <a:lnTo>
                  <a:pt x="29819" y="60627"/>
                </a:lnTo>
                <a:cubicBezTo>
                  <a:pt x="11976" y="60627"/>
                  <a:pt x="0" y="46632"/>
                  <a:pt x="0" y="30465"/>
                </a:cubicBezTo>
                <a:lnTo>
                  <a:pt x="0" y="30300"/>
                </a:lnTo>
                <a:cubicBezTo>
                  <a:pt x="0" y="18174"/>
                  <a:pt x="6829" y="7185"/>
                  <a:pt x="17772" y="2448"/>
                </a:cubicBezTo>
                <a:lnTo>
                  <a:pt x="299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4" name="Shape 58">
            <a:extLst>
              <a:ext uri="{FF2B5EF4-FFF2-40B4-BE49-F238E27FC236}">
                <a16:creationId xmlns:a16="http://schemas.microsoft.com/office/drawing/2014/main" id="{460C6B90-5FC0-444E-A283-DD3E62D8683E}"/>
              </a:ext>
            </a:extLst>
          </xdr:cNvPr>
          <xdr:cNvSpPr/>
        </xdr:nvSpPr>
        <xdr:spPr>
          <a:xfrm>
            <a:off x="1015960" y="890742"/>
            <a:ext cx="31260" cy="66806"/>
          </a:xfrm>
          <a:custGeom>
            <a:avLst/>
            <a:gdLst/>
            <a:ahLst/>
            <a:cxnLst/>
            <a:rect l="0" t="0" r="0" b="0"/>
            <a:pathLst>
              <a:path w="29985" h="60624">
                <a:moveTo>
                  <a:pt x="76" y="0"/>
                </a:moveTo>
                <a:cubicBezTo>
                  <a:pt x="17932" y="0"/>
                  <a:pt x="29896" y="13983"/>
                  <a:pt x="29896" y="30150"/>
                </a:cubicBezTo>
                <a:cubicBezTo>
                  <a:pt x="29985" y="30239"/>
                  <a:pt x="29985" y="30239"/>
                  <a:pt x="29896" y="30315"/>
                </a:cubicBezTo>
                <a:cubicBezTo>
                  <a:pt x="29896" y="42440"/>
                  <a:pt x="23066" y="53437"/>
                  <a:pt x="12124" y="58177"/>
                </a:cubicBezTo>
                <a:lnTo>
                  <a:pt x="0" y="60624"/>
                </a:lnTo>
                <a:lnTo>
                  <a:pt x="0" y="54501"/>
                </a:lnTo>
                <a:lnTo>
                  <a:pt x="76" y="54534"/>
                </a:lnTo>
                <a:cubicBezTo>
                  <a:pt x="13475" y="54534"/>
                  <a:pt x="23038" y="43802"/>
                  <a:pt x="23038" y="30480"/>
                </a:cubicBezTo>
                <a:lnTo>
                  <a:pt x="23038" y="30315"/>
                </a:lnTo>
                <a:cubicBezTo>
                  <a:pt x="23038" y="23654"/>
                  <a:pt x="20606" y="17602"/>
                  <a:pt x="16499" y="13216"/>
                </a:cubicBezTo>
                <a:lnTo>
                  <a:pt x="0" y="6147"/>
                </a:lnTo>
                <a:lnTo>
                  <a:pt x="0" y="15"/>
                </a:lnTo>
                <a:lnTo>
                  <a:pt x="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5" name="Shape 59">
            <a:extLst>
              <a:ext uri="{FF2B5EF4-FFF2-40B4-BE49-F238E27FC236}">
                <a16:creationId xmlns:a16="http://schemas.microsoft.com/office/drawing/2014/main" id="{0BAEB176-B37D-49A6-A9E7-7E5E86F0CDD3}"/>
              </a:ext>
            </a:extLst>
          </xdr:cNvPr>
          <xdr:cNvSpPr/>
        </xdr:nvSpPr>
        <xdr:spPr>
          <a:xfrm>
            <a:off x="1101926" y="901876"/>
            <a:ext cx="23445" cy="55671"/>
          </a:xfrm>
          <a:custGeom>
            <a:avLst/>
            <a:gdLst/>
            <a:ahLst/>
            <a:cxnLst/>
            <a:rect l="0" t="0" r="0" b="0"/>
            <a:pathLst>
              <a:path w="25641" h="58636">
                <a:moveTo>
                  <a:pt x="0" y="0"/>
                </a:moveTo>
                <a:lnTo>
                  <a:pt x="20358" y="0"/>
                </a:lnTo>
                <a:lnTo>
                  <a:pt x="25641" y="1970"/>
                </a:lnTo>
                <a:lnTo>
                  <a:pt x="25641" y="8129"/>
                </a:lnTo>
                <a:lnTo>
                  <a:pt x="20358" y="6121"/>
                </a:lnTo>
                <a:lnTo>
                  <a:pt x="6629" y="6121"/>
                </a:lnTo>
                <a:lnTo>
                  <a:pt x="6629" y="52527"/>
                </a:lnTo>
                <a:lnTo>
                  <a:pt x="20358" y="52527"/>
                </a:lnTo>
                <a:lnTo>
                  <a:pt x="25641" y="50543"/>
                </a:lnTo>
                <a:lnTo>
                  <a:pt x="25641" y="57692"/>
                </a:lnTo>
                <a:lnTo>
                  <a:pt x="20358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6" name="Shape 60">
            <a:extLst>
              <a:ext uri="{FF2B5EF4-FFF2-40B4-BE49-F238E27FC236}">
                <a16:creationId xmlns:a16="http://schemas.microsoft.com/office/drawing/2014/main" id="{07EC2439-7BA8-41F2-864B-F7339B3FC71D}"/>
              </a:ext>
            </a:extLst>
          </xdr:cNvPr>
          <xdr:cNvSpPr/>
        </xdr:nvSpPr>
        <xdr:spPr>
          <a:xfrm>
            <a:off x="1125371" y="901876"/>
            <a:ext cx="31260" cy="55671"/>
          </a:xfrm>
          <a:custGeom>
            <a:avLst/>
            <a:gdLst/>
            <a:ahLst/>
            <a:cxnLst/>
            <a:rect l="0" t="0" r="0" b="0"/>
            <a:pathLst>
              <a:path w="25883" h="55722">
                <a:moveTo>
                  <a:pt x="0" y="0"/>
                </a:moveTo>
                <a:lnTo>
                  <a:pt x="17210" y="6417"/>
                </a:lnTo>
                <a:cubicBezTo>
                  <a:pt x="22698" y="11641"/>
                  <a:pt x="25883" y="18928"/>
                  <a:pt x="25883" y="27177"/>
                </a:cubicBezTo>
                <a:lnTo>
                  <a:pt x="25883" y="27354"/>
                </a:lnTo>
                <a:cubicBezTo>
                  <a:pt x="25883" y="39727"/>
                  <a:pt x="18717" y="50029"/>
                  <a:pt x="7360" y="54406"/>
                </a:cubicBezTo>
                <a:lnTo>
                  <a:pt x="0" y="55722"/>
                </a:lnTo>
                <a:lnTo>
                  <a:pt x="0" y="48573"/>
                </a:lnTo>
                <a:lnTo>
                  <a:pt x="12427" y="43906"/>
                </a:lnTo>
                <a:cubicBezTo>
                  <a:pt x="16646" y="39769"/>
                  <a:pt x="19012" y="34009"/>
                  <a:pt x="19012" y="27519"/>
                </a:cubicBezTo>
                <a:lnTo>
                  <a:pt x="19012" y="27354"/>
                </a:lnTo>
                <a:cubicBezTo>
                  <a:pt x="19012" y="20858"/>
                  <a:pt x="16646" y="15058"/>
                  <a:pt x="12427" y="10881"/>
                </a:cubicBezTo>
                <a:lnTo>
                  <a:pt x="0" y="61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7" name="Shape 61">
            <a:extLst>
              <a:ext uri="{FF2B5EF4-FFF2-40B4-BE49-F238E27FC236}">
                <a16:creationId xmlns:a16="http://schemas.microsoft.com/office/drawing/2014/main" id="{ECE9A488-F84D-4F89-82A7-8591BA6D1C32}"/>
              </a:ext>
            </a:extLst>
          </xdr:cNvPr>
          <xdr:cNvSpPr/>
        </xdr:nvSpPr>
        <xdr:spPr>
          <a:xfrm>
            <a:off x="1180077" y="901876"/>
            <a:ext cx="39075" cy="55671"/>
          </a:xfrm>
          <a:custGeom>
            <a:avLst/>
            <a:gdLst/>
            <a:ahLst/>
            <a:cxnLst/>
            <a:rect l="0" t="0" r="0" b="0"/>
            <a:pathLst>
              <a:path w="42799" h="58636">
                <a:moveTo>
                  <a:pt x="0" y="0"/>
                </a:moveTo>
                <a:lnTo>
                  <a:pt x="42393" y="0"/>
                </a:lnTo>
                <a:lnTo>
                  <a:pt x="42393" y="6032"/>
                </a:lnTo>
                <a:lnTo>
                  <a:pt x="6617" y="6032"/>
                </a:lnTo>
                <a:lnTo>
                  <a:pt x="6617" y="26048"/>
                </a:lnTo>
                <a:lnTo>
                  <a:pt x="38608" y="26048"/>
                </a:lnTo>
                <a:lnTo>
                  <a:pt x="38608" y="32080"/>
                </a:lnTo>
                <a:lnTo>
                  <a:pt x="6617" y="32080"/>
                </a:lnTo>
                <a:lnTo>
                  <a:pt x="6617" y="52603"/>
                </a:lnTo>
                <a:lnTo>
                  <a:pt x="42799" y="52603"/>
                </a:lnTo>
                <a:lnTo>
                  <a:pt x="42799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8" name="Shape 62">
            <a:extLst>
              <a:ext uri="{FF2B5EF4-FFF2-40B4-BE49-F238E27FC236}">
                <a16:creationId xmlns:a16="http://schemas.microsoft.com/office/drawing/2014/main" id="{6EFC6B9D-CA56-45C5-9DB2-BE5E3D3578A5}"/>
              </a:ext>
            </a:extLst>
          </xdr:cNvPr>
          <xdr:cNvSpPr/>
        </xdr:nvSpPr>
        <xdr:spPr>
          <a:xfrm>
            <a:off x="1273858" y="901876"/>
            <a:ext cx="46890" cy="55671"/>
          </a:xfrm>
          <a:custGeom>
            <a:avLst/>
            <a:gdLst/>
            <a:ahLst/>
            <a:cxnLst/>
            <a:rect l="0" t="0" r="0" b="0"/>
            <a:pathLst>
              <a:path w="39624" h="58636">
                <a:moveTo>
                  <a:pt x="0" y="0"/>
                </a:moveTo>
                <a:lnTo>
                  <a:pt x="6617" y="0"/>
                </a:lnTo>
                <a:lnTo>
                  <a:pt x="6617" y="52527"/>
                </a:lnTo>
                <a:lnTo>
                  <a:pt x="39624" y="52527"/>
                </a:lnTo>
                <a:lnTo>
                  <a:pt x="39624" y="58636"/>
                </a:lnTo>
                <a:lnTo>
                  <a:pt x="0" y="586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39" name="Shape 63">
            <a:extLst>
              <a:ext uri="{FF2B5EF4-FFF2-40B4-BE49-F238E27FC236}">
                <a16:creationId xmlns:a16="http://schemas.microsoft.com/office/drawing/2014/main" id="{32A55B0F-11A2-4797-ABCE-D022181255F5}"/>
              </a:ext>
            </a:extLst>
          </xdr:cNvPr>
          <xdr:cNvSpPr/>
        </xdr:nvSpPr>
        <xdr:spPr>
          <a:xfrm>
            <a:off x="1336378" y="901876"/>
            <a:ext cx="31260" cy="55671"/>
          </a:xfrm>
          <a:custGeom>
            <a:avLst/>
            <a:gdLst/>
            <a:ahLst/>
            <a:cxnLst/>
            <a:rect l="0" t="0" r="0" b="0"/>
            <a:pathLst>
              <a:path w="29705" h="59042">
                <a:moveTo>
                  <a:pt x="26733" y="0"/>
                </a:moveTo>
                <a:lnTo>
                  <a:pt x="29705" y="0"/>
                </a:lnTo>
                <a:lnTo>
                  <a:pt x="29705" y="7766"/>
                </a:lnTo>
                <a:lnTo>
                  <a:pt x="16345" y="37605"/>
                </a:lnTo>
                <a:lnTo>
                  <a:pt x="29705" y="37605"/>
                </a:lnTo>
                <a:lnTo>
                  <a:pt x="29705" y="43561"/>
                </a:lnTo>
                <a:lnTo>
                  <a:pt x="13741" y="43561"/>
                </a:lnTo>
                <a:lnTo>
                  <a:pt x="6795" y="59042"/>
                </a:lnTo>
                <a:lnTo>
                  <a:pt x="0" y="59042"/>
                </a:lnTo>
                <a:lnTo>
                  <a:pt x="2673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0" name="Shape 64">
            <a:extLst>
              <a:ext uri="{FF2B5EF4-FFF2-40B4-BE49-F238E27FC236}">
                <a16:creationId xmlns:a16="http://schemas.microsoft.com/office/drawing/2014/main" id="{7F3F490C-3080-4339-8AD0-99E30AA12B17}"/>
              </a:ext>
            </a:extLst>
          </xdr:cNvPr>
          <xdr:cNvSpPr/>
        </xdr:nvSpPr>
        <xdr:spPr>
          <a:xfrm>
            <a:off x="1367639" y="901876"/>
            <a:ext cx="23445" cy="55671"/>
          </a:xfrm>
          <a:custGeom>
            <a:avLst/>
            <a:gdLst/>
            <a:ahLst/>
            <a:cxnLst/>
            <a:rect l="0" t="0" r="0" b="0"/>
            <a:pathLst>
              <a:path w="29947" h="59042">
                <a:moveTo>
                  <a:pt x="0" y="0"/>
                </a:moveTo>
                <a:lnTo>
                  <a:pt x="3213" y="0"/>
                </a:lnTo>
                <a:lnTo>
                  <a:pt x="29947" y="59042"/>
                </a:lnTo>
                <a:lnTo>
                  <a:pt x="22822" y="59042"/>
                </a:lnTo>
                <a:lnTo>
                  <a:pt x="15951" y="43561"/>
                </a:lnTo>
                <a:lnTo>
                  <a:pt x="0" y="43561"/>
                </a:lnTo>
                <a:lnTo>
                  <a:pt x="0" y="37605"/>
                </a:lnTo>
                <a:lnTo>
                  <a:pt x="13360" y="37605"/>
                </a:lnTo>
                <a:lnTo>
                  <a:pt x="26" y="7709"/>
                </a:lnTo>
                <a:lnTo>
                  <a:pt x="0" y="77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1" name="Shape 65">
            <a:extLst>
              <a:ext uri="{FF2B5EF4-FFF2-40B4-BE49-F238E27FC236}">
                <a16:creationId xmlns:a16="http://schemas.microsoft.com/office/drawing/2014/main" id="{6F461B6F-7808-44E0-AA85-F37086AE46AA}"/>
              </a:ext>
            </a:extLst>
          </xdr:cNvPr>
          <xdr:cNvSpPr/>
        </xdr:nvSpPr>
        <xdr:spPr>
          <a:xfrm>
            <a:off x="0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39916" h="85014">
                <a:moveTo>
                  <a:pt x="1702" y="114"/>
                </a:moveTo>
                <a:cubicBezTo>
                  <a:pt x="6413" y="724"/>
                  <a:pt x="11735" y="851"/>
                  <a:pt x="15596" y="851"/>
                </a:cubicBezTo>
                <a:cubicBezTo>
                  <a:pt x="24562" y="851"/>
                  <a:pt x="32893" y="114"/>
                  <a:pt x="38697" y="114"/>
                </a:cubicBezTo>
                <a:lnTo>
                  <a:pt x="39725" y="375"/>
                </a:lnTo>
                <a:lnTo>
                  <a:pt x="39725" y="8114"/>
                </a:lnTo>
                <a:lnTo>
                  <a:pt x="34950" y="6413"/>
                </a:lnTo>
                <a:cubicBezTo>
                  <a:pt x="27813" y="6413"/>
                  <a:pt x="25514" y="9309"/>
                  <a:pt x="25514" y="16078"/>
                </a:cubicBezTo>
                <a:lnTo>
                  <a:pt x="25514" y="40983"/>
                </a:lnTo>
                <a:lnTo>
                  <a:pt x="29032" y="40983"/>
                </a:lnTo>
                <a:lnTo>
                  <a:pt x="39725" y="39269"/>
                </a:lnTo>
                <a:lnTo>
                  <a:pt x="39725" y="50255"/>
                </a:lnTo>
                <a:lnTo>
                  <a:pt x="36662" y="47987"/>
                </a:lnTo>
                <a:cubicBezTo>
                  <a:pt x="33410" y="46882"/>
                  <a:pt x="29750" y="46609"/>
                  <a:pt x="25514" y="46546"/>
                </a:cubicBezTo>
                <a:lnTo>
                  <a:pt x="25514" y="70015"/>
                </a:lnTo>
                <a:cubicBezTo>
                  <a:pt x="25514" y="78473"/>
                  <a:pt x="31318" y="79934"/>
                  <a:pt x="39065" y="80899"/>
                </a:cubicBezTo>
                <a:cubicBezTo>
                  <a:pt x="39916" y="81026"/>
                  <a:pt x="39307" y="85014"/>
                  <a:pt x="38328" y="85014"/>
                </a:cubicBezTo>
                <a:lnTo>
                  <a:pt x="1702" y="85014"/>
                </a:lnTo>
                <a:cubicBezTo>
                  <a:pt x="724" y="85014"/>
                  <a:pt x="0" y="81026"/>
                  <a:pt x="978" y="80899"/>
                </a:cubicBezTo>
                <a:cubicBezTo>
                  <a:pt x="7137" y="80048"/>
                  <a:pt x="11011" y="77635"/>
                  <a:pt x="11011" y="70015"/>
                </a:cubicBezTo>
                <a:lnTo>
                  <a:pt x="11011" y="16078"/>
                </a:lnTo>
                <a:cubicBezTo>
                  <a:pt x="11011" y="8103"/>
                  <a:pt x="6782" y="5804"/>
                  <a:pt x="978" y="4229"/>
                </a:cubicBezTo>
                <a:cubicBezTo>
                  <a:pt x="0" y="3988"/>
                  <a:pt x="609" y="0"/>
                  <a:pt x="1702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2" name="Shape 66">
            <a:extLst>
              <a:ext uri="{FF2B5EF4-FFF2-40B4-BE49-F238E27FC236}">
                <a16:creationId xmlns:a16="http://schemas.microsoft.com/office/drawing/2014/main" id="{C4B76A31-B6A7-4EC9-AC19-DF2E56E6B3ED}"/>
              </a:ext>
            </a:extLst>
          </xdr:cNvPr>
          <xdr:cNvSpPr/>
        </xdr:nvSpPr>
        <xdr:spPr>
          <a:xfrm>
            <a:off x="39075" y="1002084"/>
            <a:ext cx="54706" cy="89074"/>
          </a:xfrm>
          <a:custGeom>
            <a:avLst/>
            <a:gdLst/>
            <a:ahLst/>
            <a:cxnLst/>
            <a:rect l="0" t="0" r="0" b="0"/>
            <a:pathLst>
              <a:path w="50610" h="87648">
                <a:moveTo>
                  <a:pt x="0" y="0"/>
                </a:moveTo>
                <a:lnTo>
                  <a:pt x="21060" y="5346"/>
                </a:lnTo>
                <a:cubicBezTo>
                  <a:pt x="26397" y="9080"/>
                  <a:pt x="29451" y="14674"/>
                  <a:pt x="29451" y="22116"/>
                </a:cubicBezTo>
                <a:cubicBezTo>
                  <a:pt x="29451" y="36137"/>
                  <a:pt x="18085" y="43033"/>
                  <a:pt x="7925" y="43630"/>
                </a:cubicBezTo>
                <a:lnTo>
                  <a:pt x="7925" y="44240"/>
                </a:lnTo>
                <a:cubicBezTo>
                  <a:pt x="12764" y="44240"/>
                  <a:pt x="16269" y="46297"/>
                  <a:pt x="21590" y="52952"/>
                </a:cubicBezTo>
                <a:lnTo>
                  <a:pt x="39611" y="75571"/>
                </a:lnTo>
                <a:cubicBezTo>
                  <a:pt x="43358" y="80282"/>
                  <a:pt x="46990" y="81616"/>
                  <a:pt x="49644" y="81616"/>
                </a:cubicBezTo>
                <a:cubicBezTo>
                  <a:pt x="50610" y="81616"/>
                  <a:pt x="50368" y="84867"/>
                  <a:pt x="49644" y="85121"/>
                </a:cubicBezTo>
                <a:cubicBezTo>
                  <a:pt x="42024" y="87648"/>
                  <a:pt x="31496" y="87293"/>
                  <a:pt x="24257" y="77984"/>
                </a:cubicBezTo>
                <a:lnTo>
                  <a:pt x="5626" y="54044"/>
                </a:lnTo>
                <a:lnTo>
                  <a:pt x="0" y="49879"/>
                </a:lnTo>
                <a:lnTo>
                  <a:pt x="0" y="38893"/>
                </a:lnTo>
                <a:lnTo>
                  <a:pt x="8517" y="37528"/>
                </a:lnTo>
                <a:cubicBezTo>
                  <a:pt x="12491" y="35232"/>
                  <a:pt x="14211" y="31425"/>
                  <a:pt x="14211" y="25380"/>
                </a:cubicBezTo>
                <a:cubicBezTo>
                  <a:pt x="14211" y="18910"/>
                  <a:pt x="12157" y="14074"/>
                  <a:pt x="8757" y="10856"/>
                </a:cubicBezTo>
                <a:lnTo>
                  <a:pt x="0" y="77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3" name="Shape 67">
            <a:extLst>
              <a:ext uri="{FF2B5EF4-FFF2-40B4-BE49-F238E27FC236}">
                <a16:creationId xmlns:a16="http://schemas.microsoft.com/office/drawing/2014/main" id="{930788EC-CBE7-43E6-990A-DCC94BA81B29}"/>
              </a:ext>
            </a:extLst>
          </xdr:cNvPr>
          <xdr:cNvSpPr/>
        </xdr:nvSpPr>
        <xdr:spPr>
          <a:xfrm>
            <a:off x="109411" y="1002084"/>
            <a:ext cx="70336" cy="89074"/>
          </a:xfrm>
          <a:custGeom>
            <a:avLst/>
            <a:gdLst/>
            <a:ahLst/>
            <a:cxnLst/>
            <a:rect l="0" t="0" r="0" b="0"/>
            <a:pathLst>
              <a:path w="73419" h="85382">
                <a:moveTo>
                  <a:pt x="3873" y="114"/>
                </a:moveTo>
                <a:cubicBezTo>
                  <a:pt x="12700" y="1079"/>
                  <a:pt x="27940" y="851"/>
                  <a:pt x="35319" y="851"/>
                </a:cubicBezTo>
                <a:cubicBezTo>
                  <a:pt x="46317" y="851"/>
                  <a:pt x="54305" y="368"/>
                  <a:pt x="64211" y="114"/>
                </a:cubicBezTo>
                <a:cubicBezTo>
                  <a:pt x="67119" y="114"/>
                  <a:pt x="67119" y="2057"/>
                  <a:pt x="66522" y="4839"/>
                </a:cubicBezTo>
                <a:lnTo>
                  <a:pt x="63614" y="16332"/>
                </a:lnTo>
                <a:cubicBezTo>
                  <a:pt x="63246" y="18021"/>
                  <a:pt x="60236" y="18021"/>
                  <a:pt x="59741" y="16332"/>
                </a:cubicBezTo>
                <a:cubicBezTo>
                  <a:pt x="57925" y="10401"/>
                  <a:pt x="54305" y="7010"/>
                  <a:pt x="39192" y="7010"/>
                </a:cubicBezTo>
                <a:cubicBezTo>
                  <a:pt x="30721" y="7010"/>
                  <a:pt x="27940" y="9195"/>
                  <a:pt x="27940" y="15481"/>
                </a:cubicBezTo>
                <a:lnTo>
                  <a:pt x="27940" y="35192"/>
                </a:lnTo>
                <a:cubicBezTo>
                  <a:pt x="27940" y="38329"/>
                  <a:pt x="29515" y="38938"/>
                  <a:pt x="31940" y="38938"/>
                </a:cubicBezTo>
                <a:lnTo>
                  <a:pt x="34582" y="38938"/>
                </a:lnTo>
                <a:cubicBezTo>
                  <a:pt x="44387" y="38938"/>
                  <a:pt x="52845" y="37973"/>
                  <a:pt x="57810" y="33503"/>
                </a:cubicBezTo>
                <a:cubicBezTo>
                  <a:pt x="59017" y="32410"/>
                  <a:pt x="61684" y="32652"/>
                  <a:pt x="60591" y="35077"/>
                </a:cubicBezTo>
                <a:lnTo>
                  <a:pt x="53695" y="50305"/>
                </a:lnTo>
                <a:cubicBezTo>
                  <a:pt x="52730" y="52476"/>
                  <a:pt x="50914" y="52248"/>
                  <a:pt x="49593" y="50419"/>
                </a:cubicBezTo>
                <a:cubicBezTo>
                  <a:pt x="46799" y="46546"/>
                  <a:pt x="40640" y="44983"/>
                  <a:pt x="33630" y="44983"/>
                </a:cubicBezTo>
                <a:lnTo>
                  <a:pt x="31940" y="44983"/>
                </a:lnTo>
                <a:cubicBezTo>
                  <a:pt x="29515" y="44983"/>
                  <a:pt x="27940" y="45593"/>
                  <a:pt x="27940" y="48730"/>
                </a:cubicBezTo>
                <a:lnTo>
                  <a:pt x="27940" y="69050"/>
                </a:lnTo>
                <a:cubicBezTo>
                  <a:pt x="27940" y="75946"/>
                  <a:pt x="30848" y="78486"/>
                  <a:pt x="40881" y="78486"/>
                </a:cubicBezTo>
                <a:cubicBezTo>
                  <a:pt x="59144" y="78486"/>
                  <a:pt x="66395" y="70129"/>
                  <a:pt x="69291" y="65545"/>
                </a:cubicBezTo>
                <a:cubicBezTo>
                  <a:pt x="70142" y="64211"/>
                  <a:pt x="73419" y="64808"/>
                  <a:pt x="73419" y="66878"/>
                </a:cubicBezTo>
                <a:cubicBezTo>
                  <a:pt x="73419" y="73038"/>
                  <a:pt x="68212" y="85242"/>
                  <a:pt x="60591" y="85242"/>
                </a:cubicBezTo>
                <a:cubicBezTo>
                  <a:pt x="53822" y="84887"/>
                  <a:pt x="47168" y="84531"/>
                  <a:pt x="37008" y="84531"/>
                </a:cubicBezTo>
                <a:cubicBezTo>
                  <a:pt x="25883" y="84531"/>
                  <a:pt x="12700" y="84163"/>
                  <a:pt x="1702" y="85242"/>
                </a:cubicBezTo>
                <a:cubicBezTo>
                  <a:pt x="483" y="85382"/>
                  <a:pt x="0" y="81140"/>
                  <a:pt x="978" y="80899"/>
                </a:cubicBezTo>
                <a:cubicBezTo>
                  <a:pt x="7988" y="79083"/>
                  <a:pt x="13424" y="77991"/>
                  <a:pt x="13424" y="69050"/>
                </a:cubicBezTo>
                <a:lnTo>
                  <a:pt x="13424" y="15354"/>
                </a:lnTo>
                <a:cubicBezTo>
                  <a:pt x="13424" y="7607"/>
                  <a:pt x="8471" y="5563"/>
                  <a:pt x="3277" y="4229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4" name="Shape 68">
            <a:extLst>
              <a:ext uri="{FF2B5EF4-FFF2-40B4-BE49-F238E27FC236}">
                <a16:creationId xmlns:a16="http://schemas.microsoft.com/office/drawing/2014/main" id="{8F29BB24-2FA7-4C65-AAC5-746D886EE492}"/>
              </a:ext>
            </a:extLst>
          </xdr:cNvPr>
          <xdr:cNvSpPr/>
        </xdr:nvSpPr>
        <xdr:spPr>
          <a:xfrm>
            <a:off x="203192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41173" h="85014">
                <a:moveTo>
                  <a:pt x="1689" y="114"/>
                </a:moveTo>
                <a:cubicBezTo>
                  <a:pt x="6414" y="724"/>
                  <a:pt x="11722" y="851"/>
                  <a:pt x="15596" y="851"/>
                </a:cubicBezTo>
                <a:cubicBezTo>
                  <a:pt x="24549" y="851"/>
                  <a:pt x="32042" y="114"/>
                  <a:pt x="38214" y="114"/>
                </a:cubicBezTo>
                <a:lnTo>
                  <a:pt x="41173" y="828"/>
                </a:lnTo>
                <a:lnTo>
                  <a:pt x="41173" y="8648"/>
                </a:lnTo>
                <a:lnTo>
                  <a:pt x="35192" y="6413"/>
                </a:lnTo>
                <a:cubicBezTo>
                  <a:pt x="27572" y="6413"/>
                  <a:pt x="25514" y="9068"/>
                  <a:pt x="25514" y="16078"/>
                </a:cubicBezTo>
                <a:lnTo>
                  <a:pt x="25514" y="46685"/>
                </a:lnTo>
                <a:lnTo>
                  <a:pt x="41173" y="45396"/>
                </a:lnTo>
                <a:lnTo>
                  <a:pt x="41173" y="53062"/>
                </a:lnTo>
                <a:lnTo>
                  <a:pt x="25514" y="52591"/>
                </a:lnTo>
                <a:lnTo>
                  <a:pt x="25514" y="70015"/>
                </a:lnTo>
                <a:cubicBezTo>
                  <a:pt x="25514" y="78486"/>
                  <a:pt x="31318" y="79934"/>
                  <a:pt x="39053" y="80899"/>
                </a:cubicBezTo>
                <a:cubicBezTo>
                  <a:pt x="39903" y="81026"/>
                  <a:pt x="39294" y="85014"/>
                  <a:pt x="38329" y="85014"/>
                </a:cubicBezTo>
                <a:lnTo>
                  <a:pt x="1689" y="85014"/>
                </a:lnTo>
                <a:cubicBezTo>
                  <a:pt x="724" y="85014"/>
                  <a:pt x="0" y="81026"/>
                  <a:pt x="965" y="80899"/>
                </a:cubicBezTo>
                <a:cubicBezTo>
                  <a:pt x="7138" y="80048"/>
                  <a:pt x="10998" y="77635"/>
                  <a:pt x="10998" y="70015"/>
                </a:cubicBezTo>
                <a:lnTo>
                  <a:pt x="10998" y="16078"/>
                </a:lnTo>
                <a:cubicBezTo>
                  <a:pt x="10998" y="8103"/>
                  <a:pt x="6769" y="5804"/>
                  <a:pt x="965" y="4229"/>
                </a:cubicBezTo>
                <a:cubicBezTo>
                  <a:pt x="0" y="3988"/>
                  <a:pt x="610" y="0"/>
                  <a:pt x="1689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5" name="Shape 69">
            <a:extLst>
              <a:ext uri="{FF2B5EF4-FFF2-40B4-BE49-F238E27FC236}">
                <a16:creationId xmlns:a16="http://schemas.microsoft.com/office/drawing/2014/main" id="{79B96B51-4116-4AD1-A035-00A66E144BE8}"/>
              </a:ext>
            </a:extLst>
          </xdr:cNvPr>
          <xdr:cNvSpPr/>
        </xdr:nvSpPr>
        <xdr:spPr>
          <a:xfrm>
            <a:off x="242267" y="1002084"/>
            <a:ext cx="31260" cy="55671"/>
          </a:xfrm>
          <a:custGeom>
            <a:avLst/>
            <a:gdLst/>
            <a:ahLst/>
            <a:cxnLst/>
            <a:rect l="0" t="0" r="0" b="0"/>
            <a:pathLst>
              <a:path w="31255" h="52322">
                <a:moveTo>
                  <a:pt x="0" y="0"/>
                </a:moveTo>
                <a:lnTo>
                  <a:pt x="21177" y="5108"/>
                </a:lnTo>
                <a:cubicBezTo>
                  <a:pt x="27387" y="9205"/>
                  <a:pt x="31255" y="15676"/>
                  <a:pt x="31255" y="25169"/>
                </a:cubicBezTo>
                <a:cubicBezTo>
                  <a:pt x="31255" y="41314"/>
                  <a:pt x="19896" y="50451"/>
                  <a:pt x="2944" y="52322"/>
                </a:cubicBezTo>
                <a:lnTo>
                  <a:pt x="0" y="52234"/>
                </a:lnTo>
                <a:lnTo>
                  <a:pt x="0" y="44568"/>
                </a:lnTo>
                <a:lnTo>
                  <a:pt x="7710" y="43933"/>
                </a:lnTo>
                <a:cubicBezTo>
                  <a:pt x="12970" y="41076"/>
                  <a:pt x="15659" y="35875"/>
                  <a:pt x="15659" y="27950"/>
                </a:cubicBezTo>
                <a:cubicBezTo>
                  <a:pt x="15659" y="20756"/>
                  <a:pt x="13360" y="15164"/>
                  <a:pt x="9506" y="11372"/>
                </a:cubicBezTo>
                <a:lnTo>
                  <a:pt x="0" y="78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6" name="Shape 70">
            <a:extLst>
              <a:ext uri="{FF2B5EF4-FFF2-40B4-BE49-F238E27FC236}">
                <a16:creationId xmlns:a16="http://schemas.microsoft.com/office/drawing/2014/main" id="{4CA146CE-B4E4-4547-98E6-0C297E95B9A0}"/>
              </a:ext>
            </a:extLst>
          </xdr:cNvPr>
          <xdr:cNvSpPr/>
        </xdr:nvSpPr>
        <xdr:spPr>
          <a:xfrm>
            <a:off x="296973" y="1002084"/>
            <a:ext cx="93781" cy="89074"/>
          </a:xfrm>
          <a:custGeom>
            <a:avLst/>
            <a:gdLst/>
            <a:ahLst/>
            <a:cxnLst/>
            <a:rect l="0" t="0" r="0" b="0"/>
            <a:pathLst>
              <a:path w="91173" h="86563">
                <a:moveTo>
                  <a:pt x="1689" y="0"/>
                </a:moveTo>
                <a:lnTo>
                  <a:pt x="34696" y="0"/>
                </a:lnTo>
                <a:cubicBezTo>
                  <a:pt x="35661" y="0"/>
                  <a:pt x="36385" y="3988"/>
                  <a:pt x="35420" y="4102"/>
                </a:cubicBezTo>
                <a:cubicBezTo>
                  <a:pt x="30581" y="4699"/>
                  <a:pt x="25743" y="6528"/>
                  <a:pt x="25743" y="14986"/>
                </a:cubicBezTo>
                <a:lnTo>
                  <a:pt x="25743" y="53569"/>
                </a:lnTo>
                <a:cubicBezTo>
                  <a:pt x="25743" y="70485"/>
                  <a:pt x="35547" y="78359"/>
                  <a:pt x="48361" y="78359"/>
                </a:cubicBezTo>
                <a:cubicBezTo>
                  <a:pt x="61544" y="78359"/>
                  <a:pt x="72060" y="70485"/>
                  <a:pt x="72060" y="53569"/>
                </a:cubicBezTo>
                <a:lnTo>
                  <a:pt x="72060" y="14986"/>
                </a:lnTo>
                <a:cubicBezTo>
                  <a:pt x="72060" y="7125"/>
                  <a:pt x="67589" y="4953"/>
                  <a:pt x="61659" y="4102"/>
                </a:cubicBezTo>
                <a:cubicBezTo>
                  <a:pt x="60820" y="3988"/>
                  <a:pt x="61417" y="0"/>
                  <a:pt x="62395" y="0"/>
                </a:cubicBezTo>
                <a:lnTo>
                  <a:pt x="89598" y="0"/>
                </a:lnTo>
                <a:cubicBezTo>
                  <a:pt x="90450" y="0"/>
                  <a:pt x="91173" y="3988"/>
                  <a:pt x="90208" y="4102"/>
                </a:cubicBezTo>
                <a:cubicBezTo>
                  <a:pt x="85369" y="4699"/>
                  <a:pt x="80531" y="6528"/>
                  <a:pt x="80531" y="14986"/>
                </a:cubicBezTo>
                <a:lnTo>
                  <a:pt x="80531" y="52832"/>
                </a:lnTo>
                <a:cubicBezTo>
                  <a:pt x="80531" y="75095"/>
                  <a:pt x="66142" y="86563"/>
                  <a:pt x="46914" y="86563"/>
                </a:cubicBezTo>
                <a:cubicBezTo>
                  <a:pt x="29857" y="86563"/>
                  <a:pt x="10757" y="77508"/>
                  <a:pt x="10757" y="52959"/>
                </a:cubicBezTo>
                <a:lnTo>
                  <a:pt x="10757" y="14986"/>
                </a:lnTo>
                <a:cubicBezTo>
                  <a:pt x="10757" y="7366"/>
                  <a:pt x="6883" y="4826"/>
                  <a:pt x="952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7" name="Shape 71">
            <a:extLst>
              <a:ext uri="{FF2B5EF4-FFF2-40B4-BE49-F238E27FC236}">
                <a16:creationId xmlns:a16="http://schemas.microsoft.com/office/drawing/2014/main" id="{1156C624-9741-4C7C-A6D4-AB5BC82ADF4F}"/>
              </a:ext>
            </a:extLst>
          </xdr:cNvPr>
          <xdr:cNvSpPr/>
        </xdr:nvSpPr>
        <xdr:spPr>
          <a:xfrm>
            <a:off x="336048" y="968682"/>
            <a:ext cx="23445" cy="33403"/>
          </a:xfrm>
          <a:custGeom>
            <a:avLst/>
            <a:gdLst/>
            <a:ahLst/>
            <a:cxnLst/>
            <a:rect l="0" t="0" r="0" b="0"/>
            <a:pathLst>
              <a:path w="24536" h="24663">
                <a:moveTo>
                  <a:pt x="12205" y="3137"/>
                </a:moveTo>
                <a:cubicBezTo>
                  <a:pt x="14376" y="0"/>
                  <a:pt x="24536" y="9309"/>
                  <a:pt x="21641" y="11481"/>
                </a:cubicBezTo>
                <a:lnTo>
                  <a:pt x="5804" y="23457"/>
                </a:lnTo>
                <a:cubicBezTo>
                  <a:pt x="4229" y="24663"/>
                  <a:pt x="0" y="20790"/>
                  <a:pt x="1194" y="19101"/>
                </a:cubicBezTo>
                <a:lnTo>
                  <a:pt x="12205" y="3137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8" name="Shape 72">
            <a:extLst>
              <a:ext uri="{FF2B5EF4-FFF2-40B4-BE49-F238E27FC236}">
                <a16:creationId xmlns:a16="http://schemas.microsoft.com/office/drawing/2014/main" id="{39E2DDAD-94BC-4F67-A55A-62C181B1B3F3}"/>
              </a:ext>
            </a:extLst>
          </xdr:cNvPr>
          <xdr:cNvSpPr/>
        </xdr:nvSpPr>
        <xdr:spPr>
          <a:xfrm>
            <a:off x="414199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44202" h="85382">
                <a:moveTo>
                  <a:pt x="3873" y="114"/>
                </a:moveTo>
                <a:cubicBezTo>
                  <a:pt x="8826" y="724"/>
                  <a:pt x="14643" y="851"/>
                  <a:pt x="18504" y="851"/>
                </a:cubicBezTo>
                <a:cubicBezTo>
                  <a:pt x="28181" y="851"/>
                  <a:pt x="35318" y="114"/>
                  <a:pt x="40627" y="114"/>
                </a:cubicBezTo>
                <a:lnTo>
                  <a:pt x="44202" y="992"/>
                </a:lnTo>
                <a:lnTo>
                  <a:pt x="44202" y="8917"/>
                </a:lnTo>
                <a:lnTo>
                  <a:pt x="36525" y="6414"/>
                </a:lnTo>
                <a:cubicBezTo>
                  <a:pt x="30111" y="6414"/>
                  <a:pt x="27940" y="8585"/>
                  <a:pt x="27940" y="15354"/>
                </a:cubicBezTo>
                <a:lnTo>
                  <a:pt x="27940" y="36881"/>
                </a:lnTo>
                <a:lnTo>
                  <a:pt x="40386" y="36881"/>
                </a:lnTo>
                <a:lnTo>
                  <a:pt x="44202" y="35628"/>
                </a:lnTo>
                <a:lnTo>
                  <a:pt x="44202" y="44311"/>
                </a:lnTo>
                <a:lnTo>
                  <a:pt x="40386" y="42926"/>
                </a:lnTo>
                <a:lnTo>
                  <a:pt x="27940" y="42926"/>
                </a:lnTo>
                <a:lnTo>
                  <a:pt x="27940" y="69050"/>
                </a:lnTo>
                <a:cubicBezTo>
                  <a:pt x="27940" y="75692"/>
                  <a:pt x="31318" y="78969"/>
                  <a:pt x="41846" y="78969"/>
                </a:cubicBezTo>
                <a:lnTo>
                  <a:pt x="44202" y="78411"/>
                </a:lnTo>
                <a:lnTo>
                  <a:pt x="44202" y="84698"/>
                </a:lnTo>
                <a:lnTo>
                  <a:pt x="42214" y="85242"/>
                </a:lnTo>
                <a:cubicBezTo>
                  <a:pt x="36398" y="85242"/>
                  <a:pt x="29629" y="84531"/>
                  <a:pt x="20688" y="84531"/>
                </a:cubicBezTo>
                <a:cubicBezTo>
                  <a:pt x="13068" y="84531"/>
                  <a:pt x="7264" y="84646"/>
                  <a:pt x="1701" y="85242"/>
                </a:cubicBezTo>
                <a:cubicBezTo>
                  <a:pt x="609" y="85382"/>
                  <a:pt x="0" y="81140"/>
                  <a:pt x="965" y="80899"/>
                </a:cubicBezTo>
                <a:cubicBezTo>
                  <a:pt x="7988" y="79083"/>
                  <a:pt x="13424" y="78003"/>
                  <a:pt x="13424" y="69050"/>
                </a:cubicBezTo>
                <a:lnTo>
                  <a:pt x="13424" y="15354"/>
                </a:lnTo>
                <a:cubicBezTo>
                  <a:pt x="13424" y="7620"/>
                  <a:pt x="8471" y="5563"/>
                  <a:pt x="3277" y="4242"/>
                </a:cubicBezTo>
                <a:cubicBezTo>
                  <a:pt x="2299" y="3988"/>
                  <a:pt x="2908" y="0"/>
                  <a:pt x="3873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49" name="Shape 73">
            <a:extLst>
              <a:ext uri="{FF2B5EF4-FFF2-40B4-BE49-F238E27FC236}">
                <a16:creationId xmlns:a16="http://schemas.microsoft.com/office/drawing/2014/main" id="{997EF68F-8B28-4784-812D-6AB361A0C113}"/>
              </a:ext>
            </a:extLst>
          </xdr:cNvPr>
          <xdr:cNvSpPr/>
        </xdr:nvSpPr>
        <xdr:spPr>
          <a:xfrm>
            <a:off x="453275" y="1002084"/>
            <a:ext cx="31260" cy="89074"/>
          </a:xfrm>
          <a:custGeom>
            <a:avLst/>
            <a:gdLst/>
            <a:ahLst/>
            <a:cxnLst/>
            <a:rect l="0" t="0" r="0" b="0"/>
            <a:pathLst>
              <a:path w="31871" h="83707">
                <a:moveTo>
                  <a:pt x="0" y="0"/>
                </a:moveTo>
                <a:lnTo>
                  <a:pt x="16505" y="4050"/>
                </a:lnTo>
                <a:cubicBezTo>
                  <a:pt x="21675" y="7346"/>
                  <a:pt x="24911" y="12305"/>
                  <a:pt x="24974" y="18960"/>
                </a:cubicBezTo>
                <a:cubicBezTo>
                  <a:pt x="25089" y="28752"/>
                  <a:pt x="18193" y="35533"/>
                  <a:pt x="9734" y="37223"/>
                </a:cubicBezTo>
                <a:lnTo>
                  <a:pt x="9734" y="37947"/>
                </a:lnTo>
                <a:cubicBezTo>
                  <a:pt x="20987" y="37947"/>
                  <a:pt x="31871" y="46049"/>
                  <a:pt x="31871" y="59600"/>
                </a:cubicBezTo>
                <a:cubicBezTo>
                  <a:pt x="31871" y="67093"/>
                  <a:pt x="28451" y="73256"/>
                  <a:pt x="22509" y="77545"/>
                </a:cubicBezTo>
                <a:lnTo>
                  <a:pt x="0" y="83707"/>
                </a:lnTo>
                <a:lnTo>
                  <a:pt x="0" y="77420"/>
                </a:lnTo>
                <a:lnTo>
                  <a:pt x="10944" y="74831"/>
                </a:lnTo>
                <a:cubicBezTo>
                  <a:pt x="14268" y="72471"/>
                  <a:pt x="16262" y="68541"/>
                  <a:pt x="16262" y="62254"/>
                </a:cubicBezTo>
                <a:cubicBezTo>
                  <a:pt x="16262" y="55606"/>
                  <a:pt x="14056" y="50526"/>
                  <a:pt x="10442" y="47108"/>
                </a:cubicBezTo>
                <a:lnTo>
                  <a:pt x="0" y="43319"/>
                </a:lnTo>
                <a:lnTo>
                  <a:pt x="0" y="34636"/>
                </a:lnTo>
                <a:lnTo>
                  <a:pt x="6347" y="32552"/>
                </a:lnTo>
                <a:cubicBezTo>
                  <a:pt x="8706" y="30301"/>
                  <a:pt x="9976" y="26885"/>
                  <a:pt x="9976" y="22224"/>
                </a:cubicBezTo>
                <a:cubicBezTo>
                  <a:pt x="9976" y="16477"/>
                  <a:pt x="8042" y="12277"/>
                  <a:pt x="4869" y="9513"/>
                </a:cubicBezTo>
                <a:lnTo>
                  <a:pt x="0" y="792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0" name="Shape 74">
            <a:extLst>
              <a:ext uri="{FF2B5EF4-FFF2-40B4-BE49-F238E27FC236}">
                <a16:creationId xmlns:a16="http://schemas.microsoft.com/office/drawing/2014/main" id="{F03F456F-B0C3-47D2-9DEE-3F7E9E0D7029}"/>
              </a:ext>
            </a:extLst>
          </xdr:cNvPr>
          <xdr:cNvSpPr/>
        </xdr:nvSpPr>
        <xdr:spPr>
          <a:xfrm>
            <a:off x="507980" y="1002084"/>
            <a:ext cx="78151" cy="89074"/>
          </a:xfrm>
          <a:custGeom>
            <a:avLst/>
            <a:gdLst/>
            <a:ahLst/>
            <a:cxnLst/>
            <a:rect l="0" t="0" r="0" b="0"/>
            <a:pathLst>
              <a:path w="73406" h="85014">
                <a:moveTo>
                  <a:pt x="3873" y="0"/>
                </a:moveTo>
                <a:lnTo>
                  <a:pt x="37236" y="0"/>
                </a:lnTo>
                <a:cubicBezTo>
                  <a:pt x="38087" y="0"/>
                  <a:pt x="38697" y="3988"/>
                  <a:pt x="37846" y="4102"/>
                </a:cubicBezTo>
                <a:cubicBezTo>
                  <a:pt x="32766" y="4699"/>
                  <a:pt x="27927" y="6528"/>
                  <a:pt x="27927" y="14986"/>
                </a:cubicBezTo>
                <a:lnTo>
                  <a:pt x="27927" y="68682"/>
                </a:lnTo>
                <a:cubicBezTo>
                  <a:pt x="27927" y="75578"/>
                  <a:pt x="30835" y="78118"/>
                  <a:pt x="40868" y="78118"/>
                </a:cubicBezTo>
                <a:cubicBezTo>
                  <a:pt x="59131" y="78118"/>
                  <a:pt x="66383" y="69761"/>
                  <a:pt x="69291" y="65176"/>
                </a:cubicBezTo>
                <a:cubicBezTo>
                  <a:pt x="70129" y="63843"/>
                  <a:pt x="73406" y="64440"/>
                  <a:pt x="73406" y="66510"/>
                </a:cubicBezTo>
                <a:cubicBezTo>
                  <a:pt x="73406" y="72669"/>
                  <a:pt x="68199" y="84874"/>
                  <a:pt x="60579" y="84874"/>
                </a:cubicBezTo>
                <a:cubicBezTo>
                  <a:pt x="53810" y="84519"/>
                  <a:pt x="47155" y="84163"/>
                  <a:pt x="36995" y="84163"/>
                </a:cubicBezTo>
                <a:cubicBezTo>
                  <a:pt x="25870" y="84163"/>
                  <a:pt x="12687" y="83795"/>
                  <a:pt x="1689" y="84874"/>
                </a:cubicBezTo>
                <a:cubicBezTo>
                  <a:pt x="483" y="85014"/>
                  <a:pt x="0" y="80772"/>
                  <a:pt x="965" y="80531"/>
                </a:cubicBezTo>
                <a:cubicBezTo>
                  <a:pt x="7975" y="78715"/>
                  <a:pt x="13411" y="77622"/>
                  <a:pt x="13411" y="68682"/>
                </a:cubicBezTo>
                <a:lnTo>
                  <a:pt x="13411" y="14986"/>
                </a:lnTo>
                <a:cubicBezTo>
                  <a:pt x="13411" y="6528"/>
                  <a:pt x="8458" y="4839"/>
                  <a:pt x="3264" y="4102"/>
                </a:cubicBezTo>
                <a:cubicBezTo>
                  <a:pt x="2286" y="3988"/>
                  <a:pt x="3022" y="0"/>
                  <a:pt x="38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1" name="Shape 75">
            <a:extLst>
              <a:ext uri="{FF2B5EF4-FFF2-40B4-BE49-F238E27FC236}">
                <a16:creationId xmlns:a16="http://schemas.microsoft.com/office/drawing/2014/main" id="{B04A647B-7204-41BE-A4AA-A0B3BDE86BB0}"/>
              </a:ext>
            </a:extLst>
          </xdr:cNvPr>
          <xdr:cNvSpPr/>
        </xdr:nvSpPr>
        <xdr:spPr>
          <a:xfrm>
            <a:off x="601761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53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53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24" y="84646"/>
                  <a:pt x="0" y="80658"/>
                  <a:pt x="965" y="80531"/>
                </a:cubicBezTo>
                <a:cubicBezTo>
                  <a:pt x="7137" y="79680"/>
                  <a:pt x="11011" y="77267"/>
                  <a:pt x="11011" y="69647"/>
                </a:cubicBezTo>
                <a:lnTo>
                  <a:pt x="11011" y="14986"/>
                </a:lnTo>
                <a:cubicBezTo>
                  <a:pt x="11011" y="7366"/>
                  <a:pt x="7137" y="4953"/>
                  <a:pt x="965" y="4102"/>
                </a:cubicBezTo>
                <a:cubicBezTo>
                  <a:pt x="0" y="3988"/>
                  <a:pt x="724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2" name="Shape 76">
            <a:extLst>
              <a:ext uri="{FF2B5EF4-FFF2-40B4-BE49-F238E27FC236}">
                <a16:creationId xmlns:a16="http://schemas.microsoft.com/office/drawing/2014/main" id="{0F097781-D9A6-44B1-B3EB-10F7D42505D7}"/>
              </a:ext>
            </a:extLst>
          </xdr:cNvPr>
          <xdr:cNvSpPr/>
        </xdr:nvSpPr>
        <xdr:spPr>
          <a:xfrm>
            <a:off x="664282" y="1002084"/>
            <a:ext cx="70336" cy="89074"/>
          </a:xfrm>
          <a:custGeom>
            <a:avLst/>
            <a:gdLst/>
            <a:ahLst/>
            <a:cxnLst/>
            <a:rect l="0" t="0" r="0" b="0"/>
            <a:pathLst>
              <a:path w="73635" h="88519">
                <a:moveTo>
                  <a:pt x="46672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79" y="9677"/>
                </a:cubicBezTo>
                <a:cubicBezTo>
                  <a:pt x="21882" y="9677"/>
                  <a:pt x="13424" y="20930"/>
                  <a:pt x="13424" y="38341"/>
                </a:cubicBezTo>
                <a:cubicBezTo>
                  <a:pt x="13424" y="65545"/>
                  <a:pt x="34099" y="76924"/>
                  <a:pt x="50660" y="76924"/>
                </a:cubicBezTo>
                <a:cubicBezTo>
                  <a:pt x="52845" y="76924"/>
                  <a:pt x="63843" y="75209"/>
                  <a:pt x="70129" y="71234"/>
                </a:cubicBezTo>
                <a:cubicBezTo>
                  <a:pt x="71107" y="70625"/>
                  <a:pt x="73635" y="73406"/>
                  <a:pt x="72923" y="74498"/>
                </a:cubicBezTo>
                <a:cubicBezTo>
                  <a:pt x="67716" y="82118"/>
                  <a:pt x="51511" y="88519"/>
                  <a:pt x="47765" y="88519"/>
                </a:cubicBezTo>
                <a:cubicBezTo>
                  <a:pt x="27445" y="88519"/>
                  <a:pt x="0" y="76670"/>
                  <a:pt x="0" y="45834"/>
                </a:cubicBezTo>
                <a:cubicBezTo>
                  <a:pt x="0" y="24917"/>
                  <a:pt x="12814" y="0"/>
                  <a:pt x="4667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3" name="Shape 77">
            <a:extLst>
              <a:ext uri="{FF2B5EF4-FFF2-40B4-BE49-F238E27FC236}">
                <a16:creationId xmlns:a16="http://schemas.microsoft.com/office/drawing/2014/main" id="{747ACE96-F70C-40F9-85A6-29C0EC32F83B}"/>
              </a:ext>
            </a:extLst>
          </xdr:cNvPr>
          <xdr:cNvSpPr/>
        </xdr:nvSpPr>
        <xdr:spPr>
          <a:xfrm>
            <a:off x="758063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42634" h="84823">
                <a:moveTo>
                  <a:pt x="42634" y="0"/>
                </a:moveTo>
                <a:lnTo>
                  <a:pt x="42634" y="19315"/>
                </a:lnTo>
                <a:lnTo>
                  <a:pt x="28423" y="53022"/>
                </a:lnTo>
                <a:cubicBezTo>
                  <a:pt x="27699" y="54724"/>
                  <a:pt x="29515" y="54952"/>
                  <a:pt x="31204" y="54952"/>
                </a:cubicBezTo>
                <a:lnTo>
                  <a:pt x="42634" y="54952"/>
                </a:lnTo>
                <a:lnTo>
                  <a:pt x="42634" y="61734"/>
                </a:lnTo>
                <a:lnTo>
                  <a:pt x="30239" y="61734"/>
                </a:lnTo>
                <a:cubicBezTo>
                  <a:pt x="26607" y="61734"/>
                  <a:pt x="24549" y="61976"/>
                  <a:pt x="23343" y="64871"/>
                </a:cubicBezTo>
                <a:lnTo>
                  <a:pt x="22136" y="67894"/>
                </a:lnTo>
                <a:cubicBezTo>
                  <a:pt x="17907" y="78295"/>
                  <a:pt x="22492" y="79870"/>
                  <a:pt x="28296" y="80721"/>
                </a:cubicBezTo>
                <a:cubicBezTo>
                  <a:pt x="29871" y="80962"/>
                  <a:pt x="29515" y="84823"/>
                  <a:pt x="27940" y="84823"/>
                </a:cubicBezTo>
                <a:lnTo>
                  <a:pt x="1816" y="84823"/>
                </a:lnTo>
                <a:cubicBezTo>
                  <a:pt x="369" y="84823"/>
                  <a:pt x="0" y="80962"/>
                  <a:pt x="1448" y="80721"/>
                </a:cubicBezTo>
                <a:cubicBezTo>
                  <a:pt x="6414" y="79870"/>
                  <a:pt x="9309" y="78168"/>
                  <a:pt x="13792" y="67894"/>
                </a:cubicBezTo>
                <a:lnTo>
                  <a:pt x="34227" y="20980"/>
                </a:lnTo>
                <a:cubicBezTo>
                  <a:pt x="38938" y="10337"/>
                  <a:pt x="40386" y="5384"/>
                  <a:pt x="40386" y="787"/>
                </a:cubicBezTo>
                <a:lnTo>
                  <a:pt x="426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4" name="Shape 78">
            <a:extLst>
              <a:ext uri="{FF2B5EF4-FFF2-40B4-BE49-F238E27FC236}">
                <a16:creationId xmlns:a16="http://schemas.microsoft.com/office/drawing/2014/main" id="{4C57AB32-2EEA-4F9F-9431-9C6A0F7D0982}"/>
              </a:ext>
            </a:extLst>
          </xdr:cNvPr>
          <xdr:cNvSpPr/>
        </xdr:nvSpPr>
        <xdr:spPr>
          <a:xfrm>
            <a:off x="797138" y="1002084"/>
            <a:ext cx="54706" cy="89074"/>
          </a:xfrm>
          <a:custGeom>
            <a:avLst/>
            <a:gdLst/>
            <a:ahLst/>
            <a:cxnLst/>
            <a:rect l="0" t="0" r="0" b="0"/>
            <a:pathLst>
              <a:path w="49886" h="86277">
                <a:moveTo>
                  <a:pt x="6579" y="425"/>
                </a:moveTo>
                <a:lnTo>
                  <a:pt x="36094" y="69234"/>
                </a:lnTo>
                <a:cubicBezTo>
                  <a:pt x="40437" y="79508"/>
                  <a:pt x="43345" y="81451"/>
                  <a:pt x="48184" y="82175"/>
                </a:cubicBezTo>
                <a:cubicBezTo>
                  <a:pt x="49886" y="82417"/>
                  <a:pt x="49403" y="86277"/>
                  <a:pt x="47943" y="86277"/>
                </a:cubicBezTo>
                <a:lnTo>
                  <a:pt x="16028" y="86277"/>
                </a:lnTo>
                <a:cubicBezTo>
                  <a:pt x="14453" y="86277"/>
                  <a:pt x="14326" y="82417"/>
                  <a:pt x="15647" y="82175"/>
                </a:cubicBezTo>
                <a:cubicBezTo>
                  <a:pt x="20130" y="81324"/>
                  <a:pt x="24968" y="79750"/>
                  <a:pt x="20498" y="69348"/>
                </a:cubicBezTo>
                <a:lnTo>
                  <a:pt x="19165" y="66326"/>
                </a:lnTo>
                <a:cubicBezTo>
                  <a:pt x="17958" y="63430"/>
                  <a:pt x="15901" y="63189"/>
                  <a:pt x="12281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18" y="56407"/>
                </a:lnTo>
                <a:cubicBezTo>
                  <a:pt x="13119" y="56407"/>
                  <a:pt x="14936" y="56178"/>
                  <a:pt x="14212" y="54477"/>
                </a:cubicBezTo>
                <a:lnTo>
                  <a:pt x="64" y="20618"/>
                </a:lnTo>
                <a:lnTo>
                  <a:pt x="0" y="20769"/>
                </a:lnTo>
                <a:lnTo>
                  <a:pt x="0" y="1455"/>
                </a:lnTo>
                <a:lnTo>
                  <a:pt x="2032" y="743"/>
                </a:lnTo>
                <a:cubicBezTo>
                  <a:pt x="4194" y="273"/>
                  <a:pt x="6401" y="0"/>
                  <a:pt x="6579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5" name="Shape 79">
            <a:extLst>
              <a:ext uri="{FF2B5EF4-FFF2-40B4-BE49-F238E27FC236}">
                <a16:creationId xmlns:a16="http://schemas.microsoft.com/office/drawing/2014/main" id="{154C416A-124F-4BE1-B1A8-ECD99365616D}"/>
              </a:ext>
            </a:extLst>
          </xdr:cNvPr>
          <xdr:cNvSpPr/>
        </xdr:nvSpPr>
        <xdr:spPr>
          <a:xfrm>
            <a:off x="906549" y="1002084"/>
            <a:ext cx="46890" cy="89074"/>
          </a:xfrm>
          <a:custGeom>
            <a:avLst/>
            <a:gdLst/>
            <a:ahLst/>
            <a:cxnLst/>
            <a:rect l="0" t="0" r="0" b="0"/>
            <a:pathLst>
              <a:path w="50787" h="85369">
                <a:moveTo>
                  <a:pt x="3874" y="114"/>
                </a:moveTo>
                <a:cubicBezTo>
                  <a:pt x="8827" y="724"/>
                  <a:pt x="13907" y="851"/>
                  <a:pt x="18987" y="851"/>
                </a:cubicBezTo>
                <a:cubicBezTo>
                  <a:pt x="28423" y="851"/>
                  <a:pt x="36881" y="114"/>
                  <a:pt x="43053" y="114"/>
                </a:cubicBezTo>
                <a:lnTo>
                  <a:pt x="50787" y="1345"/>
                </a:lnTo>
                <a:lnTo>
                  <a:pt x="50787" y="9049"/>
                </a:lnTo>
                <a:lnTo>
                  <a:pt x="39307" y="6528"/>
                </a:lnTo>
                <a:cubicBezTo>
                  <a:pt x="30721" y="6528"/>
                  <a:pt x="27927" y="9182"/>
                  <a:pt x="27927" y="15354"/>
                </a:cubicBezTo>
                <a:lnTo>
                  <a:pt x="27927" y="69050"/>
                </a:lnTo>
                <a:cubicBezTo>
                  <a:pt x="27927" y="75578"/>
                  <a:pt x="32410" y="78842"/>
                  <a:pt x="44145" y="78842"/>
                </a:cubicBezTo>
                <a:lnTo>
                  <a:pt x="50787" y="76479"/>
                </a:lnTo>
                <a:lnTo>
                  <a:pt x="50787" y="83763"/>
                </a:lnTo>
                <a:lnTo>
                  <a:pt x="42939" y="85242"/>
                </a:lnTo>
                <a:cubicBezTo>
                  <a:pt x="37122" y="85242"/>
                  <a:pt x="29629" y="84531"/>
                  <a:pt x="20688" y="84531"/>
                </a:cubicBezTo>
                <a:cubicBezTo>
                  <a:pt x="13183" y="84531"/>
                  <a:pt x="7252" y="84646"/>
                  <a:pt x="1702" y="85242"/>
                </a:cubicBezTo>
                <a:cubicBezTo>
                  <a:pt x="483" y="85369"/>
                  <a:pt x="0" y="81140"/>
                  <a:pt x="965" y="80899"/>
                </a:cubicBezTo>
                <a:cubicBezTo>
                  <a:pt x="7988" y="79083"/>
                  <a:pt x="13437" y="77991"/>
                  <a:pt x="13437" y="69050"/>
                </a:cubicBezTo>
                <a:lnTo>
                  <a:pt x="13437" y="15354"/>
                </a:lnTo>
                <a:cubicBezTo>
                  <a:pt x="13437" y="7607"/>
                  <a:pt x="8471" y="5563"/>
                  <a:pt x="3264" y="4229"/>
                </a:cubicBezTo>
                <a:cubicBezTo>
                  <a:pt x="2299" y="3988"/>
                  <a:pt x="2908" y="0"/>
                  <a:pt x="3874" y="1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6" name="Shape 80">
            <a:extLst>
              <a:ext uri="{FF2B5EF4-FFF2-40B4-BE49-F238E27FC236}">
                <a16:creationId xmlns:a16="http://schemas.microsoft.com/office/drawing/2014/main" id="{1F38F9E3-BE4E-4812-8222-9937A5F13E06}"/>
              </a:ext>
            </a:extLst>
          </xdr:cNvPr>
          <xdr:cNvSpPr/>
        </xdr:nvSpPr>
        <xdr:spPr>
          <a:xfrm>
            <a:off x="953440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37389" h="82418">
                <a:moveTo>
                  <a:pt x="0" y="0"/>
                </a:moveTo>
                <a:lnTo>
                  <a:pt x="11666" y="1856"/>
                </a:lnTo>
                <a:cubicBezTo>
                  <a:pt x="28474" y="7851"/>
                  <a:pt x="37389" y="22026"/>
                  <a:pt x="37389" y="39524"/>
                </a:cubicBezTo>
                <a:cubicBezTo>
                  <a:pt x="37389" y="56935"/>
                  <a:pt x="28474" y="73190"/>
                  <a:pt x="11618" y="80229"/>
                </a:cubicBezTo>
                <a:lnTo>
                  <a:pt x="0" y="82418"/>
                </a:lnTo>
                <a:lnTo>
                  <a:pt x="0" y="75134"/>
                </a:lnTo>
                <a:lnTo>
                  <a:pt x="15501" y="69621"/>
                </a:lnTo>
                <a:cubicBezTo>
                  <a:pt x="20412" y="64406"/>
                  <a:pt x="22860" y="56637"/>
                  <a:pt x="22860" y="46420"/>
                </a:cubicBezTo>
                <a:cubicBezTo>
                  <a:pt x="22860" y="29094"/>
                  <a:pt x="15788" y="14561"/>
                  <a:pt x="3068" y="8377"/>
                </a:cubicBezTo>
                <a:lnTo>
                  <a:pt x="0" y="770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7" name="Shape 81">
            <a:extLst>
              <a:ext uri="{FF2B5EF4-FFF2-40B4-BE49-F238E27FC236}">
                <a16:creationId xmlns:a16="http://schemas.microsoft.com/office/drawing/2014/main" id="{CC7A98E1-692C-4CC7-9719-B2A27559FCAC}"/>
              </a:ext>
            </a:extLst>
          </xdr:cNvPr>
          <xdr:cNvSpPr/>
        </xdr:nvSpPr>
        <xdr:spPr>
          <a:xfrm>
            <a:off x="1015960" y="1002084"/>
            <a:ext cx="46890" cy="89074"/>
          </a:xfrm>
          <a:custGeom>
            <a:avLst/>
            <a:gdLst/>
            <a:ahLst/>
            <a:cxnLst/>
            <a:rect l="0" t="0" r="0" b="0"/>
            <a:pathLst>
              <a:path w="43840" h="88509">
                <a:moveTo>
                  <a:pt x="43840" y="0"/>
                </a:moveTo>
                <a:lnTo>
                  <a:pt x="43840" y="9371"/>
                </a:lnTo>
                <a:lnTo>
                  <a:pt x="39179" y="8207"/>
                </a:lnTo>
                <a:cubicBezTo>
                  <a:pt x="28537" y="8207"/>
                  <a:pt x="14516" y="15230"/>
                  <a:pt x="14516" y="37963"/>
                </a:cubicBezTo>
                <a:cubicBezTo>
                  <a:pt x="14516" y="56461"/>
                  <a:pt x="23838" y="71022"/>
                  <a:pt x="35792" y="77146"/>
                </a:cubicBezTo>
                <a:lnTo>
                  <a:pt x="43840" y="79159"/>
                </a:lnTo>
                <a:lnTo>
                  <a:pt x="43840" y="88474"/>
                </a:lnTo>
                <a:lnTo>
                  <a:pt x="43662" y="88509"/>
                </a:lnTo>
                <a:cubicBezTo>
                  <a:pt x="18504" y="88509"/>
                  <a:pt x="0" y="69891"/>
                  <a:pt x="0" y="44732"/>
                </a:cubicBezTo>
                <a:cubicBezTo>
                  <a:pt x="0" y="26406"/>
                  <a:pt x="9794" y="10402"/>
                  <a:pt x="25862" y="3545"/>
                </a:cubicBezTo>
                <a:lnTo>
                  <a:pt x="438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8" name="Shape 82">
            <a:extLst>
              <a:ext uri="{FF2B5EF4-FFF2-40B4-BE49-F238E27FC236}">
                <a16:creationId xmlns:a16="http://schemas.microsoft.com/office/drawing/2014/main" id="{83DAECA1-69EE-46B3-8C66-A704E9061EB1}"/>
              </a:ext>
            </a:extLst>
          </xdr:cNvPr>
          <xdr:cNvSpPr/>
        </xdr:nvSpPr>
        <xdr:spPr>
          <a:xfrm>
            <a:off x="1062851" y="1002084"/>
            <a:ext cx="46890" cy="89074"/>
          </a:xfrm>
          <a:custGeom>
            <a:avLst/>
            <a:gdLst/>
            <a:ahLst/>
            <a:cxnLst/>
            <a:rect l="0" t="0" r="0" b="0"/>
            <a:pathLst>
              <a:path w="43713" h="88484">
                <a:moveTo>
                  <a:pt x="51" y="0"/>
                </a:moveTo>
                <a:cubicBezTo>
                  <a:pt x="25336" y="0"/>
                  <a:pt x="43713" y="18504"/>
                  <a:pt x="43713" y="43650"/>
                </a:cubicBezTo>
                <a:cubicBezTo>
                  <a:pt x="43713" y="62062"/>
                  <a:pt x="33984" y="78095"/>
                  <a:pt x="17899" y="84960"/>
                </a:cubicBezTo>
                <a:lnTo>
                  <a:pt x="0" y="88484"/>
                </a:lnTo>
                <a:lnTo>
                  <a:pt x="0" y="79169"/>
                </a:lnTo>
                <a:lnTo>
                  <a:pt x="4534" y="80302"/>
                </a:lnTo>
                <a:cubicBezTo>
                  <a:pt x="15176" y="80302"/>
                  <a:pt x="29324" y="73279"/>
                  <a:pt x="29324" y="50432"/>
                </a:cubicBezTo>
                <a:cubicBezTo>
                  <a:pt x="29324" y="32106"/>
                  <a:pt x="20001" y="17523"/>
                  <a:pt x="7995" y="11377"/>
                </a:cubicBezTo>
                <a:lnTo>
                  <a:pt x="0" y="9381"/>
                </a:lnTo>
                <a:lnTo>
                  <a:pt x="0" y="10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59" name="Shape 83">
            <a:extLst>
              <a:ext uri="{FF2B5EF4-FFF2-40B4-BE49-F238E27FC236}">
                <a16:creationId xmlns:a16="http://schemas.microsoft.com/office/drawing/2014/main" id="{B9D89719-F8CA-4F17-981B-E29227146D73}"/>
              </a:ext>
            </a:extLst>
          </xdr:cNvPr>
          <xdr:cNvSpPr/>
        </xdr:nvSpPr>
        <xdr:spPr>
          <a:xfrm>
            <a:off x="1133186" y="1002084"/>
            <a:ext cx="109411" cy="89074"/>
          </a:xfrm>
          <a:custGeom>
            <a:avLst/>
            <a:gdLst/>
            <a:ahLst/>
            <a:cxnLst/>
            <a:rect l="0" t="0" r="0" b="0"/>
            <a:pathLst>
              <a:path w="109195" h="86589">
                <a:moveTo>
                  <a:pt x="17428" y="594"/>
                </a:moveTo>
                <a:cubicBezTo>
                  <a:pt x="18742" y="578"/>
                  <a:pt x="20193" y="1092"/>
                  <a:pt x="20803" y="2184"/>
                </a:cubicBezTo>
                <a:lnTo>
                  <a:pt x="55880" y="67729"/>
                </a:lnTo>
                <a:lnTo>
                  <a:pt x="88392" y="2184"/>
                </a:lnTo>
                <a:cubicBezTo>
                  <a:pt x="89484" y="0"/>
                  <a:pt x="94323" y="127"/>
                  <a:pt x="94450" y="2184"/>
                </a:cubicBezTo>
                <a:lnTo>
                  <a:pt x="98323" y="71590"/>
                </a:lnTo>
                <a:cubicBezTo>
                  <a:pt x="98806" y="80061"/>
                  <a:pt x="103150" y="81864"/>
                  <a:pt x="108242" y="82474"/>
                </a:cubicBezTo>
                <a:cubicBezTo>
                  <a:pt x="109195" y="82601"/>
                  <a:pt x="108471" y="86589"/>
                  <a:pt x="107633" y="86589"/>
                </a:cubicBezTo>
                <a:lnTo>
                  <a:pt x="76073" y="86589"/>
                </a:lnTo>
                <a:cubicBezTo>
                  <a:pt x="75222" y="86589"/>
                  <a:pt x="74613" y="82601"/>
                  <a:pt x="75336" y="82474"/>
                </a:cubicBezTo>
                <a:cubicBezTo>
                  <a:pt x="80416" y="81623"/>
                  <a:pt x="84163" y="79210"/>
                  <a:pt x="83807" y="71590"/>
                </a:cubicBezTo>
                <a:lnTo>
                  <a:pt x="81496" y="30963"/>
                </a:lnTo>
                <a:lnTo>
                  <a:pt x="61913" y="70866"/>
                </a:lnTo>
                <a:cubicBezTo>
                  <a:pt x="59373" y="76060"/>
                  <a:pt x="57442" y="81394"/>
                  <a:pt x="57086" y="83325"/>
                </a:cubicBezTo>
                <a:cubicBezTo>
                  <a:pt x="56845" y="84773"/>
                  <a:pt x="54305" y="85496"/>
                  <a:pt x="52362" y="85496"/>
                </a:cubicBezTo>
                <a:cubicBezTo>
                  <a:pt x="50546" y="85496"/>
                  <a:pt x="49340" y="84773"/>
                  <a:pt x="48628" y="83325"/>
                </a:cubicBezTo>
                <a:lnTo>
                  <a:pt x="20675" y="30353"/>
                </a:lnTo>
                <a:lnTo>
                  <a:pt x="18872" y="71590"/>
                </a:lnTo>
                <a:cubicBezTo>
                  <a:pt x="18491" y="80061"/>
                  <a:pt x="23457" y="81991"/>
                  <a:pt x="27331" y="82474"/>
                </a:cubicBezTo>
                <a:cubicBezTo>
                  <a:pt x="28296" y="82601"/>
                  <a:pt x="27572" y="86589"/>
                  <a:pt x="26721" y="86589"/>
                </a:cubicBezTo>
                <a:lnTo>
                  <a:pt x="1689" y="86589"/>
                </a:lnTo>
                <a:cubicBezTo>
                  <a:pt x="724" y="86589"/>
                  <a:pt x="0" y="82601"/>
                  <a:pt x="978" y="82474"/>
                </a:cubicBezTo>
                <a:cubicBezTo>
                  <a:pt x="6172" y="81864"/>
                  <a:pt x="10528" y="80061"/>
                  <a:pt x="11011" y="71590"/>
                </a:cubicBezTo>
                <a:lnTo>
                  <a:pt x="14872" y="2184"/>
                </a:lnTo>
                <a:cubicBezTo>
                  <a:pt x="14936" y="1156"/>
                  <a:pt x="16113" y="610"/>
                  <a:pt x="17428" y="59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0" name="Shape 84">
            <a:extLst>
              <a:ext uri="{FF2B5EF4-FFF2-40B4-BE49-F238E27FC236}">
                <a16:creationId xmlns:a16="http://schemas.microsoft.com/office/drawing/2014/main" id="{41A49DC6-F8E4-4D26-8EC9-112EBC9BD2E4}"/>
              </a:ext>
            </a:extLst>
          </xdr:cNvPr>
          <xdr:cNvSpPr/>
        </xdr:nvSpPr>
        <xdr:spPr>
          <a:xfrm>
            <a:off x="1266043" y="1002084"/>
            <a:ext cx="31260" cy="89074"/>
          </a:xfrm>
          <a:custGeom>
            <a:avLst/>
            <a:gdLst/>
            <a:ahLst/>
            <a:cxnLst/>
            <a:rect l="0" t="0" r="0" b="0"/>
            <a:pathLst>
              <a:path w="36513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13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13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1" name="Shape 85">
            <a:extLst>
              <a:ext uri="{FF2B5EF4-FFF2-40B4-BE49-F238E27FC236}">
                <a16:creationId xmlns:a16="http://schemas.microsoft.com/office/drawing/2014/main" id="{5A23E8D9-6F7A-4F5F-AD2F-9CA234522ACD}"/>
              </a:ext>
            </a:extLst>
          </xdr:cNvPr>
          <xdr:cNvSpPr/>
        </xdr:nvSpPr>
        <xdr:spPr>
          <a:xfrm>
            <a:off x="1320748" y="1002084"/>
            <a:ext cx="93781" cy="89074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82" y="0"/>
                </a:moveTo>
                <a:lnTo>
                  <a:pt x="15723" y="0"/>
                </a:lnTo>
                <a:cubicBezTo>
                  <a:pt x="16929" y="0"/>
                  <a:pt x="17780" y="114"/>
                  <a:pt x="18618" y="1079"/>
                </a:cubicBezTo>
                <a:lnTo>
                  <a:pt x="74981" y="60706"/>
                </a:lnTo>
                <a:lnTo>
                  <a:pt x="74981" y="15227"/>
                </a:lnTo>
                <a:cubicBezTo>
                  <a:pt x="74981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99" y="0"/>
                  <a:pt x="94196" y="3874"/>
                  <a:pt x="93231" y="4102"/>
                </a:cubicBezTo>
                <a:cubicBezTo>
                  <a:pt x="87909" y="5677"/>
                  <a:pt x="83325" y="6642"/>
                  <a:pt x="83325" y="15227"/>
                </a:cubicBezTo>
                <a:lnTo>
                  <a:pt x="83325" y="62281"/>
                </a:lnTo>
                <a:cubicBezTo>
                  <a:pt x="83325" y="70256"/>
                  <a:pt x="83553" y="79083"/>
                  <a:pt x="84772" y="83553"/>
                </a:cubicBezTo>
                <a:cubicBezTo>
                  <a:pt x="85255" y="85369"/>
                  <a:pt x="83325" y="85852"/>
                  <a:pt x="81394" y="85852"/>
                </a:cubicBezTo>
                <a:cubicBezTo>
                  <a:pt x="79324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93" y="78829"/>
                  <a:pt x="31090" y="80531"/>
                </a:cubicBezTo>
                <a:cubicBezTo>
                  <a:pt x="32055" y="80772"/>
                  <a:pt x="31572" y="84646"/>
                  <a:pt x="30353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92" y="80531"/>
                </a:cubicBezTo>
                <a:cubicBezTo>
                  <a:pt x="6172" y="78829"/>
                  <a:pt x="11011" y="77876"/>
                  <a:pt x="11011" y="69279"/>
                </a:cubicBezTo>
                <a:lnTo>
                  <a:pt x="11011" y="22365"/>
                </a:lnTo>
                <a:cubicBezTo>
                  <a:pt x="11011" y="13779"/>
                  <a:pt x="9677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2" name="Shape 86">
            <a:extLst>
              <a:ext uri="{FF2B5EF4-FFF2-40B4-BE49-F238E27FC236}">
                <a16:creationId xmlns:a16="http://schemas.microsoft.com/office/drawing/2014/main" id="{6A342B29-595E-47CA-B4A4-E80FC7CDF2AF}"/>
              </a:ext>
            </a:extLst>
          </xdr:cNvPr>
          <xdr:cNvSpPr/>
        </xdr:nvSpPr>
        <xdr:spPr>
          <a:xfrm>
            <a:off x="1437974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36525" h="84646">
                <a:moveTo>
                  <a:pt x="1689" y="0"/>
                </a:moveTo>
                <a:lnTo>
                  <a:pt x="34823" y="0"/>
                </a:lnTo>
                <a:cubicBezTo>
                  <a:pt x="35789" y="0"/>
                  <a:pt x="36525" y="3988"/>
                  <a:pt x="35547" y="4102"/>
                </a:cubicBezTo>
                <a:cubicBezTo>
                  <a:pt x="30340" y="4839"/>
                  <a:pt x="25514" y="6528"/>
                  <a:pt x="25514" y="14986"/>
                </a:cubicBezTo>
                <a:lnTo>
                  <a:pt x="25514" y="69647"/>
                </a:lnTo>
                <a:cubicBezTo>
                  <a:pt x="25514" y="78118"/>
                  <a:pt x="30340" y="79807"/>
                  <a:pt x="35547" y="80531"/>
                </a:cubicBezTo>
                <a:cubicBezTo>
                  <a:pt x="36525" y="80658"/>
                  <a:pt x="35789" y="84646"/>
                  <a:pt x="34823" y="84646"/>
                </a:cubicBezTo>
                <a:lnTo>
                  <a:pt x="1689" y="84646"/>
                </a:lnTo>
                <a:cubicBezTo>
                  <a:pt x="711" y="84646"/>
                  <a:pt x="0" y="80658"/>
                  <a:pt x="965" y="80531"/>
                </a:cubicBezTo>
                <a:cubicBezTo>
                  <a:pt x="7124" y="79680"/>
                  <a:pt x="10998" y="77267"/>
                  <a:pt x="10998" y="69647"/>
                </a:cubicBezTo>
                <a:lnTo>
                  <a:pt x="10998" y="14986"/>
                </a:lnTo>
                <a:cubicBezTo>
                  <a:pt x="10998" y="7366"/>
                  <a:pt x="7124" y="4953"/>
                  <a:pt x="965" y="4102"/>
                </a:cubicBezTo>
                <a:cubicBezTo>
                  <a:pt x="0" y="3988"/>
                  <a:pt x="711" y="0"/>
                  <a:pt x="16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3" name="Shape 87">
            <a:extLst>
              <a:ext uri="{FF2B5EF4-FFF2-40B4-BE49-F238E27FC236}">
                <a16:creationId xmlns:a16="http://schemas.microsoft.com/office/drawing/2014/main" id="{ED1A251A-49CC-41B3-BC78-7CBBAFCE2EFD}"/>
              </a:ext>
            </a:extLst>
          </xdr:cNvPr>
          <xdr:cNvSpPr/>
        </xdr:nvSpPr>
        <xdr:spPr>
          <a:xfrm>
            <a:off x="1500495" y="1002084"/>
            <a:ext cx="70336" cy="89074"/>
          </a:xfrm>
          <a:custGeom>
            <a:avLst/>
            <a:gdLst/>
            <a:ahLst/>
            <a:cxnLst/>
            <a:rect l="0" t="0" r="0" b="0"/>
            <a:pathLst>
              <a:path w="73647" h="88519">
                <a:moveTo>
                  <a:pt x="46685" y="0"/>
                </a:moveTo>
                <a:cubicBezTo>
                  <a:pt x="60706" y="0"/>
                  <a:pt x="72796" y="4356"/>
                  <a:pt x="71349" y="8585"/>
                </a:cubicBezTo>
                <a:lnTo>
                  <a:pt x="69774" y="13297"/>
                </a:lnTo>
                <a:cubicBezTo>
                  <a:pt x="65418" y="26251"/>
                  <a:pt x="60706" y="9677"/>
                  <a:pt x="39192" y="9677"/>
                </a:cubicBezTo>
                <a:cubicBezTo>
                  <a:pt x="21908" y="9677"/>
                  <a:pt x="13437" y="20930"/>
                  <a:pt x="13437" y="38341"/>
                </a:cubicBezTo>
                <a:cubicBezTo>
                  <a:pt x="13437" y="65545"/>
                  <a:pt x="34112" y="76924"/>
                  <a:pt x="50673" y="76924"/>
                </a:cubicBezTo>
                <a:cubicBezTo>
                  <a:pt x="52857" y="76924"/>
                  <a:pt x="63855" y="75209"/>
                  <a:pt x="70142" y="71234"/>
                </a:cubicBezTo>
                <a:cubicBezTo>
                  <a:pt x="71120" y="70625"/>
                  <a:pt x="73647" y="73406"/>
                  <a:pt x="72923" y="74498"/>
                </a:cubicBezTo>
                <a:cubicBezTo>
                  <a:pt x="67729" y="82118"/>
                  <a:pt x="51524" y="88519"/>
                  <a:pt x="47777" y="88519"/>
                </a:cubicBezTo>
                <a:cubicBezTo>
                  <a:pt x="27457" y="88519"/>
                  <a:pt x="0" y="76670"/>
                  <a:pt x="0" y="45834"/>
                </a:cubicBezTo>
                <a:cubicBezTo>
                  <a:pt x="0" y="24917"/>
                  <a:pt x="12827" y="0"/>
                  <a:pt x="4668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4" name="Shape 88">
            <a:extLst>
              <a:ext uri="{FF2B5EF4-FFF2-40B4-BE49-F238E27FC236}">
                <a16:creationId xmlns:a16="http://schemas.microsoft.com/office/drawing/2014/main" id="{5646AF70-33FC-4CAE-B112-7CC672A8373F}"/>
              </a:ext>
            </a:extLst>
          </xdr:cNvPr>
          <xdr:cNvSpPr/>
        </xdr:nvSpPr>
        <xdr:spPr>
          <a:xfrm>
            <a:off x="1594276" y="1002084"/>
            <a:ext cx="39075" cy="89074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7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29"/>
                </a:lnTo>
                <a:lnTo>
                  <a:pt x="30226" y="61729"/>
                </a:lnTo>
                <a:cubicBezTo>
                  <a:pt x="26607" y="61729"/>
                  <a:pt x="24549" y="61971"/>
                  <a:pt x="23343" y="64866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308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14" y="79865"/>
                  <a:pt x="9309" y="78163"/>
                  <a:pt x="13792" y="67889"/>
                </a:cubicBezTo>
                <a:lnTo>
                  <a:pt x="34227" y="20975"/>
                </a:lnTo>
                <a:cubicBezTo>
                  <a:pt x="38951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5" name="Shape 89">
            <a:extLst>
              <a:ext uri="{FF2B5EF4-FFF2-40B4-BE49-F238E27FC236}">
                <a16:creationId xmlns:a16="http://schemas.microsoft.com/office/drawing/2014/main" id="{C512D191-341E-4A58-895F-5D8159FC6A40}"/>
              </a:ext>
            </a:extLst>
          </xdr:cNvPr>
          <xdr:cNvSpPr/>
        </xdr:nvSpPr>
        <xdr:spPr>
          <a:xfrm>
            <a:off x="1633351" y="1002084"/>
            <a:ext cx="46890" cy="89074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95" y="425"/>
                </a:moveTo>
                <a:lnTo>
                  <a:pt x="36097" y="69234"/>
                </a:lnTo>
                <a:cubicBezTo>
                  <a:pt x="40453" y="79508"/>
                  <a:pt x="43349" y="81451"/>
                  <a:pt x="48201" y="82175"/>
                </a:cubicBezTo>
                <a:cubicBezTo>
                  <a:pt x="49890" y="82417"/>
                  <a:pt x="49394" y="86277"/>
                  <a:pt x="47947" y="86277"/>
                </a:cubicBezTo>
                <a:lnTo>
                  <a:pt x="16032" y="86277"/>
                </a:lnTo>
                <a:cubicBezTo>
                  <a:pt x="14456" y="86277"/>
                  <a:pt x="14342" y="82417"/>
                  <a:pt x="15663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85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23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4" y="743"/>
                </a:lnTo>
                <a:cubicBezTo>
                  <a:pt x="4204" y="273"/>
                  <a:pt x="6411" y="0"/>
                  <a:pt x="6595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6" name="Shape 90">
            <a:extLst>
              <a:ext uri="{FF2B5EF4-FFF2-40B4-BE49-F238E27FC236}">
                <a16:creationId xmlns:a16="http://schemas.microsoft.com/office/drawing/2014/main" id="{D2A7F5FD-13AE-40D2-ADA4-3318881B0ACA}"/>
              </a:ext>
            </a:extLst>
          </xdr:cNvPr>
          <xdr:cNvSpPr/>
        </xdr:nvSpPr>
        <xdr:spPr>
          <a:xfrm>
            <a:off x="1703687" y="1002084"/>
            <a:ext cx="93781" cy="89074"/>
          </a:xfrm>
          <a:custGeom>
            <a:avLst/>
            <a:gdLst/>
            <a:ahLst/>
            <a:cxnLst/>
            <a:rect l="0" t="0" r="0" b="0"/>
            <a:pathLst>
              <a:path w="94196" h="85852">
                <a:moveTo>
                  <a:pt x="6769" y="0"/>
                </a:moveTo>
                <a:lnTo>
                  <a:pt x="15723" y="0"/>
                </a:lnTo>
                <a:cubicBezTo>
                  <a:pt x="16916" y="0"/>
                  <a:pt x="17780" y="114"/>
                  <a:pt x="18618" y="1079"/>
                </a:cubicBezTo>
                <a:lnTo>
                  <a:pt x="74968" y="60706"/>
                </a:lnTo>
                <a:lnTo>
                  <a:pt x="74968" y="15227"/>
                </a:lnTo>
                <a:cubicBezTo>
                  <a:pt x="74968" y="6642"/>
                  <a:pt x="69533" y="5677"/>
                  <a:pt x="63246" y="4102"/>
                </a:cubicBezTo>
                <a:cubicBezTo>
                  <a:pt x="62281" y="3874"/>
                  <a:pt x="62763" y="0"/>
                  <a:pt x="63957" y="0"/>
                </a:cubicBezTo>
                <a:lnTo>
                  <a:pt x="92621" y="0"/>
                </a:lnTo>
                <a:cubicBezTo>
                  <a:pt x="93586" y="0"/>
                  <a:pt x="94196" y="3874"/>
                  <a:pt x="93231" y="4102"/>
                </a:cubicBezTo>
                <a:cubicBezTo>
                  <a:pt x="87909" y="5677"/>
                  <a:pt x="83312" y="6642"/>
                  <a:pt x="83312" y="15227"/>
                </a:cubicBezTo>
                <a:lnTo>
                  <a:pt x="83312" y="62281"/>
                </a:lnTo>
                <a:cubicBezTo>
                  <a:pt x="83312" y="70256"/>
                  <a:pt x="83553" y="79083"/>
                  <a:pt x="84760" y="83553"/>
                </a:cubicBezTo>
                <a:cubicBezTo>
                  <a:pt x="85242" y="85369"/>
                  <a:pt x="83312" y="85852"/>
                  <a:pt x="81381" y="85852"/>
                </a:cubicBezTo>
                <a:cubicBezTo>
                  <a:pt x="79311" y="85852"/>
                  <a:pt x="78232" y="85014"/>
                  <a:pt x="76911" y="83553"/>
                </a:cubicBezTo>
                <a:lnTo>
                  <a:pt x="19355" y="23330"/>
                </a:lnTo>
                <a:lnTo>
                  <a:pt x="19355" y="69279"/>
                </a:lnTo>
                <a:cubicBezTo>
                  <a:pt x="19355" y="77508"/>
                  <a:pt x="24181" y="78829"/>
                  <a:pt x="31077" y="80531"/>
                </a:cubicBezTo>
                <a:cubicBezTo>
                  <a:pt x="32042" y="80772"/>
                  <a:pt x="31559" y="84646"/>
                  <a:pt x="30340" y="84646"/>
                </a:cubicBezTo>
                <a:lnTo>
                  <a:pt x="1689" y="84646"/>
                </a:lnTo>
                <a:cubicBezTo>
                  <a:pt x="724" y="84646"/>
                  <a:pt x="0" y="80899"/>
                  <a:pt x="1079" y="80531"/>
                </a:cubicBezTo>
                <a:cubicBezTo>
                  <a:pt x="6172" y="78829"/>
                  <a:pt x="10998" y="77876"/>
                  <a:pt x="10998" y="69279"/>
                </a:cubicBezTo>
                <a:lnTo>
                  <a:pt x="10998" y="22365"/>
                </a:lnTo>
                <a:cubicBezTo>
                  <a:pt x="10998" y="13779"/>
                  <a:pt x="9665" y="9665"/>
                  <a:pt x="6528" y="5436"/>
                </a:cubicBezTo>
                <a:cubicBezTo>
                  <a:pt x="5436" y="3988"/>
                  <a:pt x="4344" y="3023"/>
                  <a:pt x="4344" y="2654"/>
                </a:cubicBezTo>
                <a:cubicBezTo>
                  <a:pt x="4344" y="1562"/>
                  <a:pt x="5080" y="0"/>
                  <a:pt x="676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7" name="Shape 91">
            <a:extLst>
              <a:ext uri="{FF2B5EF4-FFF2-40B4-BE49-F238E27FC236}">
                <a16:creationId xmlns:a16="http://schemas.microsoft.com/office/drawing/2014/main" id="{20D50197-31CF-43EF-A94B-6D4D353EED47}"/>
              </a:ext>
            </a:extLst>
          </xdr:cNvPr>
          <xdr:cNvSpPr/>
        </xdr:nvSpPr>
        <xdr:spPr>
          <a:xfrm>
            <a:off x="1813098" y="1002084"/>
            <a:ext cx="46890" cy="89074"/>
          </a:xfrm>
          <a:custGeom>
            <a:avLst/>
            <a:gdLst/>
            <a:ahLst/>
            <a:cxnLst/>
            <a:rect l="0" t="0" r="0" b="0"/>
            <a:pathLst>
              <a:path w="42630" h="84818">
                <a:moveTo>
                  <a:pt x="42630" y="0"/>
                </a:moveTo>
                <a:lnTo>
                  <a:pt x="42630" y="19319"/>
                </a:lnTo>
                <a:lnTo>
                  <a:pt x="28423" y="53018"/>
                </a:lnTo>
                <a:cubicBezTo>
                  <a:pt x="27699" y="54719"/>
                  <a:pt x="29515" y="54948"/>
                  <a:pt x="31191" y="54948"/>
                </a:cubicBezTo>
                <a:lnTo>
                  <a:pt x="42630" y="54948"/>
                </a:lnTo>
                <a:lnTo>
                  <a:pt x="42630" y="61730"/>
                </a:lnTo>
                <a:lnTo>
                  <a:pt x="30226" y="61730"/>
                </a:lnTo>
                <a:cubicBezTo>
                  <a:pt x="26607" y="61730"/>
                  <a:pt x="24549" y="61971"/>
                  <a:pt x="23343" y="64867"/>
                </a:cubicBezTo>
                <a:lnTo>
                  <a:pt x="22136" y="67889"/>
                </a:lnTo>
                <a:cubicBezTo>
                  <a:pt x="17907" y="78290"/>
                  <a:pt x="22492" y="79865"/>
                  <a:pt x="28296" y="80716"/>
                </a:cubicBezTo>
                <a:cubicBezTo>
                  <a:pt x="29871" y="80957"/>
                  <a:pt x="29515" y="84818"/>
                  <a:pt x="27940" y="84818"/>
                </a:cubicBezTo>
                <a:lnTo>
                  <a:pt x="1816" y="84818"/>
                </a:lnTo>
                <a:cubicBezTo>
                  <a:pt x="368" y="84818"/>
                  <a:pt x="0" y="80957"/>
                  <a:pt x="1461" y="80716"/>
                </a:cubicBezTo>
                <a:cubicBezTo>
                  <a:pt x="6401" y="79865"/>
                  <a:pt x="9309" y="78164"/>
                  <a:pt x="13792" y="67889"/>
                </a:cubicBezTo>
                <a:lnTo>
                  <a:pt x="34227" y="20975"/>
                </a:lnTo>
                <a:cubicBezTo>
                  <a:pt x="38938" y="10333"/>
                  <a:pt x="40399" y="5380"/>
                  <a:pt x="40399" y="782"/>
                </a:cubicBezTo>
                <a:lnTo>
                  <a:pt x="426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8" name="Shape 92">
            <a:extLst>
              <a:ext uri="{FF2B5EF4-FFF2-40B4-BE49-F238E27FC236}">
                <a16:creationId xmlns:a16="http://schemas.microsoft.com/office/drawing/2014/main" id="{F5D9E54E-CD15-4AA6-B975-7A27B50C0D8D}"/>
              </a:ext>
            </a:extLst>
          </xdr:cNvPr>
          <xdr:cNvSpPr/>
        </xdr:nvSpPr>
        <xdr:spPr>
          <a:xfrm>
            <a:off x="1859989" y="1002084"/>
            <a:ext cx="46890" cy="89074"/>
          </a:xfrm>
          <a:custGeom>
            <a:avLst/>
            <a:gdLst/>
            <a:ahLst/>
            <a:cxnLst/>
            <a:rect l="0" t="0" r="0" b="0"/>
            <a:pathLst>
              <a:path w="49890" h="86277">
                <a:moveTo>
                  <a:pt x="6583" y="425"/>
                </a:moveTo>
                <a:lnTo>
                  <a:pt x="36097" y="69234"/>
                </a:lnTo>
                <a:cubicBezTo>
                  <a:pt x="40441" y="79508"/>
                  <a:pt x="43349" y="81451"/>
                  <a:pt x="48188" y="82175"/>
                </a:cubicBezTo>
                <a:cubicBezTo>
                  <a:pt x="49890" y="82417"/>
                  <a:pt x="49394" y="86277"/>
                  <a:pt x="47934" y="86277"/>
                </a:cubicBezTo>
                <a:lnTo>
                  <a:pt x="16032" y="86277"/>
                </a:lnTo>
                <a:cubicBezTo>
                  <a:pt x="14456" y="86277"/>
                  <a:pt x="14330" y="82417"/>
                  <a:pt x="15651" y="82175"/>
                </a:cubicBezTo>
                <a:cubicBezTo>
                  <a:pt x="20134" y="81324"/>
                  <a:pt x="24972" y="79750"/>
                  <a:pt x="20502" y="69348"/>
                </a:cubicBezTo>
                <a:lnTo>
                  <a:pt x="19168" y="66326"/>
                </a:lnTo>
                <a:cubicBezTo>
                  <a:pt x="17962" y="63430"/>
                  <a:pt x="15904" y="63189"/>
                  <a:pt x="12272" y="63189"/>
                </a:cubicBezTo>
                <a:lnTo>
                  <a:pt x="0" y="63189"/>
                </a:lnTo>
                <a:lnTo>
                  <a:pt x="0" y="56407"/>
                </a:lnTo>
                <a:lnTo>
                  <a:pt x="11421" y="56407"/>
                </a:lnTo>
                <a:cubicBezTo>
                  <a:pt x="13110" y="56407"/>
                  <a:pt x="14939" y="56178"/>
                  <a:pt x="14203" y="54477"/>
                </a:cubicBezTo>
                <a:lnTo>
                  <a:pt x="67" y="20618"/>
                </a:lnTo>
                <a:lnTo>
                  <a:pt x="0" y="20778"/>
                </a:lnTo>
                <a:lnTo>
                  <a:pt x="0" y="1459"/>
                </a:lnTo>
                <a:lnTo>
                  <a:pt x="2043" y="743"/>
                </a:lnTo>
                <a:cubicBezTo>
                  <a:pt x="4201" y="273"/>
                  <a:pt x="6405" y="0"/>
                  <a:pt x="6583" y="42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87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69" name="Shape 93">
            <a:extLst>
              <a:ext uri="{FF2B5EF4-FFF2-40B4-BE49-F238E27FC236}">
                <a16:creationId xmlns:a16="http://schemas.microsoft.com/office/drawing/2014/main" id="{AE7C2396-1C9D-4A28-84B5-84BFAF59BF7F}"/>
              </a:ext>
            </a:extLst>
          </xdr:cNvPr>
          <xdr:cNvSpPr/>
        </xdr:nvSpPr>
        <xdr:spPr>
          <a:xfrm>
            <a:off x="422014" y="1369515"/>
            <a:ext cx="93781" cy="111343"/>
          </a:xfrm>
          <a:custGeom>
            <a:avLst/>
            <a:gdLst/>
            <a:ahLst/>
            <a:cxnLst/>
            <a:rect l="0" t="0" r="0" b="0"/>
            <a:pathLst>
              <a:path w="95936" h="110299">
                <a:moveTo>
                  <a:pt x="5004" y="165"/>
                </a:moveTo>
                <a:cubicBezTo>
                  <a:pt x="16256" y="1562"/>
                  <a:pt x="38290" y="1105"/>
                  <a:pt x="46241" y="1105"/>
                </a:cubicBezTo>
                <a:cubicBezTo>
                  <a:pt x="60465" y="1105"/>
                  <a:pt x="70472" y="470"/>
                  <a:pt x="83744" y="165"/>
                </a:cubicBezTo>
                <a:cubicBezTo>
                  <a:pt x="87503" y="165"/>
                  <a:pt x="87643" y="2667"/>
                  <a:pt x="86868" y="6261"/>
                </a:cubicBezTo>
                <a:lnTo>
                  <a:pt x="83122" y="21260"/>
                </a:lnTo>
                <a:cubicBezTo>
                  <a:pt x="82652" y="23444"/>
                  <a:pt x="78753" y="23444"/>
                  <a:pt x="78118" y="21260"/>
                </a:cubicBezTo>
                <a:cubicBezTo>
                  <a:pt x="75616" y="13437"/>
                  <a:pt x="71095" y="9538"/>
                  <a:pt x="51867" y="9538"/>
                </a:cubicBezTo>
                <a:cubicBezTo>
                  <a:pt x="41567" y="9538"/>
                  <a:pt x="38126" y="12344"/>
                  <a:pt x="38126" y="20002"/>
                </a:cubicBezTo>
                <a:lnTo>
                  <a:pt x="38126" y="45161"/>
                </a:lnTo>
                <a:cubicBezTo>
                  <a:pt x="38126" y="49213"/>
                  <a:pt x="40157" y="50000"/>
                  <a:pt x="43281" y="50000"/>
                </a:cubicBezTo>
                <a:lnTo>
                  <a:pt x="46876" y="50000"/>
                </a:lnTo>
                <a:cubicBezTo>
                  <a:pt x="58750" y="50000"/>
                  <a:pt x="70002" y="48438"/>
                  <a:pt x="76086" y="43282"/>
                </a:cubicBezTo>
                <a:cubicBezTo>
                  <a:pt x="77648" y="41872"/>
                  <a:pt x="81090" y="42189"/>
                  <a:pt x="79680" y="45466"/>
                </a:cubicBezTo>
                <a:lnTo>
                  <a:pt x="70929" y="65151"/>
                </a:lnTo>
                <a:cubicBezTo>
                  <a:pt x="69685" y="68275"/>
                  <a:pt x="67183" y="67970"/>
                  <a:pt x="65468" y="65468"/>
                </a:cubicBezTo>
                <a:cubicBezTo>
                  <a:pt x="61875" y="60312"/>
                  <a:pt x="54064" y="58280"/>
                  <a:pt x="45784" y="58280"/>
                </a:cubicBezTo>
                <a:lnTo>
                  <a:pt x="43281" y="58280"/>
                </a:lnTo>
                <a:cubicBezTo>
                  <a:pt x="40157" y="58280"/>
                  <a:pt x="38126" y="59055"/>
                  <a:pt x="38126" y="63119"/>
                </a:cubicBezTo>
                <a:lnTo>
                  <a:pt x="38126" y="88583"/>
                </a:lnTo>
                <a:cubicBezTo>
                  <a:pt x="38126" y="97498"/>
                  <a:pt x="41402" y="101092"/>
                  <a:pt x="54064" y="101092"/>
                </a:cubicBezTo>
                <a:cubicBezTo>
                  <a:pt x="76238" y="101092"/>
                  <a:pt x="86716" y="89840"/>
                  <a:pt x="90310" y="84366"/>
                </a:cubicBezTo>
                <a:cubicBezTo>
                  <a:pt x="91402" y="82804"/>
                  <a:pt x="95936" y="83744"/>
                  <a:pt x="95936" y="86398"/>
                </a:cubicBezTo>
                <a:cubicBezTo>
                  <a:pt x="95936" y="93751"/>
                  <a:pt x="88900" y="110299"/>
                  <a:pt x="78905" y="110147"/>
                </a:cubicBezTo>
                <a:cubicBezTo>
                  <a:pt x="69215" y="109677"/>
                  <a:pt x="61722" y="109207"/>
                  <a:pt x="48755" y="109207"/>
                </a:cubicBezTo>
                <a:cubicBezTo>
                  <a:pt x="34531" y="109207"/>
                  <a:pt x="16256" y="108737"/>
                  <a:pt x="2197" y="110147"/>
                </a:cubicBezTo>
                <a:cubicBezTo>
                  <a:pt x="635" y="110299"/>
                  <a:pt x="0" y="104216"/>
                  <a:pt x="1257" y="103899"/>
                </a:cubicBezTo>
                <a:cubicBezTo>
                  <a:pt x="10313" y="101549"/>
                  <a:pt x="17196" y="100152"/>
                  <a:pt x="17196" y="88583"/>
                </a:cubicBezTo>
                <a:lnTo>
                  <a:pt x="17196" y="19850"/>
                </a:lnTo>
                <a:cubicBezTo>
                  <a:pt x="17196" y="10160"/>
                  <a:pt x="10947" y="7658"/>
                  <a:pt x="4216" y="5779"/>
                </a:cubicBezTo>
                <a:cubicBezTo>
                  <a:pt x="2972" y="5474"/>
                  <a:pt x="3759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0" name="Shape 94">
            <a:extLst>
              <a:ext uri="{FF2B5EF4-FFF2-40B4-BE49-F238E27FC236}">
                <a16:creationId xmlns:a16="http://schemas.microsoft.com/office/drawing/2014/main" id="{7F32DF14-A5D0-4418-9EA8-03C72BB4DF92}"/>
              </a:ext>
            </a:extLst>
          </xdr:cNvPr>
          <xdr:cNvSpPr/>
        </xdr:nvSpPr>
        <xdr:spPr>
          <a:xfrm>
            <a:off x="531425" y="1369515"/>
            <a:ext cx="62521" cy="111343"/>
          </a:xfrm>
          <a:custGeom>
            <a:avLst/>
            <a:gdLst/>
            <a:ahLst/>
            <a:cxnLst/>
            <a:rect l="0" t="0" r="0" b="0"/>
            <a:pathLst>
              <a:path w="66472" h="110299">
                <a:moveTo>
                  <a:pt x="5004" y="165"/>
                </a:moveTo>
                <a:cubicBezTo>
                  <a:pt x="11405" y="940"/>
                  <a:pt x="17958" y="1092"/>
                  <a:pt x="25464" y="1092"/>
                </a:cubicBezTo>
                <a:cubicBezTo>
                  <a:pt x="38583" y="1092"/>
                  <a:pt x="49530" y="165"/>
                  <a:pt x="57341" y="165"/>
                </a:cubicBezTo>
                <a:lnTo>
                  <a:pt x="66472" y="1633"/>
                </a:lnTo>
                <a:lnTo>
                  <a:pt x="66472" y="12163"/>
                </a:lnTo>
                <a:lnTo>
                  <a:pt x="52184" y="8903"/>
                </a:lnTo>
                <a:cubicBezTo>
                  <a:pt x="41872" y="8903"/>
                  <a:pt x="38113" y="12179"/>
                  <a:pt x="38113" y="19837"/>
                </a:cubicBezTo>
                <a:lnTo>
                  <a:pt x="38113" y="88583"/>
                </a:lnTo>
                <a:cubicBezTo>
                  <a:pt x="38113" y="96863"/>
                  <a:pt x="44679" y="101397"/>
                  <a:pt x="59830" y="101397"/>
                </a:cubicBezTo>
                <a:lnTo>
                  <a:pt x="66472" y="100354"/>
                </a:lnTo>
                <a:lnTo>
                  <a:pt x="66472" y="108357"/>
                </a:lnTo>
                <a:lnTo>
                  <a:pt x="57176" y="110147"/>
                </a:lnTo>
                <a:cubicBezTo>
                  <a:pt x="49835" y="110147"/>
                  <a:pt x="40145" y="109207"/>
                  <a:pt x="27648" y="109207"/>
                </a:cubicBezTo>
                <a:cubicBezTo>
                  <a:pt x="17031" y="109207"/>
                  <a:pt x="9373" y="109360"/>
                  <a:pt x="2184" y="110147"/>
                </a:cubicBezTo>
                <a:cubicBezTo>
                  <a:pt x="622" y="110299"/>
                  <a:pt x="0" y="104204"/>
                  <a:pt x="1245" y="103899"/>
                </a:cubicBezTo>
                <a:cubicBezTo>
                  <a:pt x="10313" y="101549"/>
                  <a:pt x="17183" y="100139"/>
                  <a:pt x="17183" y="88583"/>
                </a:cubicBezTo>
                <a:lnTo>
                  <a:pt x="17183" y="19837"/>
                </a:lnTo>
                <a:cubicBezTo>
                  <a:pt x="17183" y="10160"/>
                  <a:pt x="10935" y="7506"/>
                  <a:pt x="4216" y="5779"/>
                </a:cubicBezTo>
                <a:cubicBezTo>
                  <a:pt x="2972" y="5474"/>
                  <a:pt x="3747" y="0"/>
                  <a:pt x="5004" y="16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1" name="Shape 95">
            <a:extLst>
              <a:ext uri="{FF2B5EF4-FFF2-40B4-BE49-F238E27FC236}">
                <a16:creationId xmlns:a16="http://schemas.microsoft.com/office/drawing/2014/main" id="{37C691BC-63DE-48DA-8649-D23EA4B0CD91}"/>
              </a:ext>
            </a:extLst>
          </xdr:cNvPr>
          <xdr:cNvSpPr/>
        </xdr:nvSpPr>
        <xdr:spPr>
          <a:xfrm>
            <a:off x="593946" y="1369515"/>
            <a:ext cx="54706" cy="111343"/>
          </a:xfrm>
          <a:custGeom>
            <a:avLst/>
            <a:gdLst/>
            <a:ahLst/>
            <a:cxnLst/>
            <a:rect l="0" t="0" r="0" b="0"/>
            <a:pathLst>
              <a:path w="49136" h="106724">
                <a:moveTo>
                  <a:pt x="0" y="0"/>
                </a:moveTo>
                <a:lnTo>
                  <a:pt x="15655" y="2517"/>
                </a:lnTo>
                <a:cubicBezTo>
                  <a:pt x="37271" y="10256"/>
                  <a:pt x="49136" y="28561"/>
                  <a:pt x="49136" y="51173"/>
                </a:cubicBezTo>
                <a:cubicBezTo>
                  <a:pt x="49136" y="73205"/>
                  <a:pt x="37535" y="94443"/>
                  <a:pt x="15784" y="103685"/>
                </a:cubicBezTo>
                <a:lnTo>
                  <a:pt x="0" y="106724"/>
                </a:lnTo>
                <a:lnTo>
                  <a:pt x="0" y="98721"/>
                </a:lnTo>
                <a:lnTo>
                  <a:pt x="8980" y="97311"/>
                </a:lnTo>
                <a:cubicBezTo>
                  <a:pt x="22208" y="92417"/>
                  <a:pt x="28359" y="80228"/>
                  <a:pt x="28359" y="61016"/>
                </a:cubicBezTo>
                <a:cubicBezTo>
                  <a:pt x="28359" y="38051"/>
                  <a:pt x="19394" y="19301"/>
                  <a:pt x="3644" y="11362"/>
                </a:cubicBezTo>
                <a:lnTo>
                  <a:pt x="0" y="105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2" name="Shape 96">
            <a:extLst>
              <a:ext uri="{FF2B5EF4-FFF2-40B4-BE49-F238E27FC236}">
                <a16:creationId xmlns:a16="http://schemas.microsoft.com/office/drawing/2014/main" id="{B32C4AF8-5D6D-4790-ABB4-BD3207375E0D}"/>
              </a:ext>
            </a:extLst>
          </xdr:cNvPr>
          <xdr:cNvSpPr/>
        </xdr:nvSpPr>
        <xdr:spPr>
          <a:xfrm>
            <a:off x="664282" y="1369515"/>
            <a:ext cx="117226" cy="111343"/>
          </a:xfrm>
          <a:custGeom>
            <a:avLst/>
            <a:gdLst/>
            <a:ahLst/>
            <a:cxnLst/>
            <a:rect l="0" t="0" r="0" b="0"/>
            <a:pathLst>
              <a:path w="118580" h="111849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13"/>
                  <a:pt x="47816" y="5779"/>
                </a:cubicBezTo>
                <a:cubicBezTo>
                  <a:pt x="41402" y="6401"/>
                  <a:pt x="35154" y="8903"/>
                  <a:pt x="35154" y="19837"/>
                </a:cubicBezTo>
                <a:lnTo>
                  <a:pt x="35154" y="69050"/>
                </a:lnTo>
                <a:cubicBezTo>
                  <a:pt x="35154" y="90614"/>
                  <a:pt x="47651" y="100292"/>
                  <a:pt x="63271" y="100292"/>
                </a:cubicBezTo>
                <a:cubicBezTo>
                  <a:pt x="79680" y="100292"/>
                  <a:pt x="92951" y="90614"/>
                  <a:pt x="92951" y="69050"/>
                </a:cubicBezTo>
                <a:lnTo>
                  <a:pt x="92951" y="19837"/>
                </a:lnTo>
                <a:cubicBezTo>
                  <a:pt x="92951" y="9830"/>
                  <a:pt x="87338" y="6871"/>
                  <a:pt x="79680" y="5779"/>
                </a:cubicBezTo>
                <a:cubicBezTo>
                  <a:pt x="78588" y="5613"/>
                  <a:pt x="79375" y="0"/>
                  <a:pt x="80620" y="0"/>
                </a:cubicBezTo>
                <a:lnTo>
                  <a:pt x="116548" y="0"/>
                </a:lnTo>
                <a:cubicBezTo>
                  <a:pt x="117640" y="0"/>
                  <a:pt x="118580" y="5613"/>
                  <a:pt x="117183" y="5779"/>
                </a:cubicBezTo>
                <a:cubicBezTo>
                  <a:pt x="111087" y="6401"/>
                  <a:pt x="104826" y="8903"/>
                  <a:pt x="104826" y="19837"/>
                </a:cubicBezTo>
                <a:lnTo>
                  <a:pt x="104826" y="68110"/>
                </a:lnTo>
                <a:cubicBezTo>
                  <a:pt x="104826" y="97015"/>
                  <a:pt x="86246" y="111849"/>
                  <a:pt x="61087" y="111849"/>
                </a:cubicBezTo>
                <a:cubicBezTo>
                  <a:pt x="38748" y="111849"/>
                  <a:pt x="13754" y="100139"/>
                  <a:pt x="13754" y="68263"/>
                </a:cubicBezTo>
                <a:lnTo>
                  <a:pt x="13754" y="19837"/>
                </a:lnTo>
                <a:cubicBezTo>
                  <a:pt x="13754" y="10147"/>
                  <a:pt x="9068" y="6718"/>
                  <a:pt x="1257" y="5779"/>
                </a:cubicBezTo>
                <a:cubicBezTo>
                  <a:pt x="0" y="5613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3" name="Shape 97">
            <a:extLst>
              <a:ext uri="{FF2B5EF4-FFF2-40B4-BE49-F238E27FC236}">
                <a16:creationId xmlns:a16="http://schemas.microsoft.com/office/drawing/2014/main" id="{83E4F81F-DB0E-45CB-9DEF-964012DEFC0B}"/>
              </a:ext>
            </a:extLst>
          </xdr:cNvPr>
          <xdr:cNvSpPr/>
        </xdr:nvSpPr>
        <xdr:spPr>
          <a:xfrm>
            <a:off x="804953" y="1369515"/>
            <a:ext cx="93781" cy="111343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17" y="0"/>
                </a:moveTo>
                <a:cubicBezTo>
                  <a:pt x="78905" y="0"/>
                  <a:pt x="94513" y="5626"/>
                  <a:pt x="92482" y="11087"/>
                </a:cubicBezTo>
                <a:lnTo>
                  <a:pt x="90297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404" y="114364"/>
                </a:cubicBezTo>
                <a:cubicBezTo>
                  <a:pt x="35166" y="114364"/>
                  <a:pt x="0" y="99060"/>
                  <a:pt x="0" y="59373"/>
                </a:cubicBezTo>
                <a:cubicBezTo>
                  <a:pt x="0" y="32499"/>
                  <a:pt x="16243" y="0"/>
                  <a:pt x="606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4" name="Shape 98">
            <a:extLst>
              <a:ext uri="{FF2B5EF4-FFF2-40B4-BE49-F238E27FC236}">
                <a16:creationId xmlns:a16="http://schemas.microsoft.com/office/drawing/2014/main" id="{AAA217CB-ABA3-4FD1-AD58-86D3E8A2AB57}"/>
              </a:ext>
            </a:extLst>
          </xdr:cNvPr>
          <xdr:cNvSpPr/>
        </xdr:nvSpPr>
        <xdr:spPr>
          <a:xfrm>
            <a:off x="914364" y="1369515"/>
            <a:ext cx="54706" cy="111343"/>
          </a:xfrm>
          <a:custGeom>
            <a:avLst/>
            <a:gdLst/>
            <a:ahLst/>
            <a:cxnLst/>
            <a:rect l="0" t="0" r="0" b="0"/>
            <a:pathLst>
              <a:path w="54309" h="109376">
                <a:moveTo>
                  <a:pt x="54309" y="0"/>
                </a:moveTo>
                <a:lnTo>
                  <a:pt x="54309" y="27941"/>
                </a:lnTo>
                <a:lnTo>
                  <a:pt x="37325" y="68609"/>
                </a:lnTo>
                <a:cubicBezTo>
                  <a:pt x="36398" y="70793"/>
                  <a:pt x="38583" y="71098"/>
                  <a:pt x="40615" y="71098"/>
                </a:cubicBezTo>
                <a:lnTo>
                  <a:pt x="54309" y="71098"/>
                </a:lnTo>
                <a:lnTo>
                  <a:pt x="54309" y="80483"/>
                </a:lnTo>
                <a:lnTo>
                  <a:pt x="38735" y="80483"/>
                </a:lnTo>
                <a:cubicBezTo>
                  <a:pt x="34049" y="80483"/>
                  <a:pt x="31852" y="80953"/>
                  <a:pt x="30302" y="84852"/>
                </a:cubicBezTo>
                <a:lnTo>
                  <a:pt x="29363" y="87519"/>
                </a:lnTo>
                <a:cubicBezTo>
                  <a:pt x="23889" y="100638"/>
                  <a:pt x="29832" y="102823"/>
                  <a:pt x="37325" y="103762"/>
                </a:cubicBezTo>
                <a:cubicBezTo>
                  <a:pt x="39357" y="104067"/>
                  <a:pt x="38888" y="109376"/>
                  <a:pt x="36856" y="109376"/>
                </a:cubicBezTo>
                <a:lnTo>
                  <a:pt x="2337" y="109376"/>
                </a:lnTo>
                <a:cubicBezTo>
                  <a:pt x="470" y="109376"/>
                  <a:pt x="0" y="104067"/>
                  <a:pt x="1867" y="103762"/>
                </a:cubicBezTo>
                <a:cubicBezTo>
                  <a:pt x="8268" y="102670"/>
                  <a:pt x="12027" y="100638"/>
                  <a:pt x="17640" y="87519"/>
                </a:cubicBezTo>
                <a:lnTo>
                  <a:pt x="44044" y="26584"/>
                </a:lnTo>
                <a:cubicBezTo>
                  <a:pt x="50140" y="12830"/>
                  <a:pt x="52007" y="6747"/>
                  <a:pt x="52007" y="803"/>
                </a:cubicBezTo>
                <a:lnTo>
                  <a:pt x="5430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5" name="Shape 99">
            <a:extLst>
              <a:ext uri="{FF2B5EF4-FFF2-40B4-BE49-F238E27FC236}">
                <a16:creationId xmlns:a16="http://schemas.microsoft.com/office/drawing/2014/main" id="{CF023FDA-0DCD-4B12-9D52-2AB9712131B5}"/>
              </a:ext>
            </a:extLst>
          </xdr:cNvPr>
          <xdr:cNvSpPr/>
        </xdr:nvSpPr>
        <xdr:spPr>
          <a:xfrm>
            <a:off x="969070" y="1369515"/>
            <a:ext cx="62521" cy="111343"/>
          </a:xfrm>
          <a:custGeom>
            <a:avLst/>
            <a:gdLst/>
            <a:ahLst/>
            <a:cxnLst/>
            <a:rect l="0" t="0" r="0" b="0"/>
            <a:pathLst>
              <a:path w="64881" h="111455">
                <a:moveTo>
                  <a:pt x="9115" y="546"/>
                </a:moveTo>
                <a:lnTo>
                  <a:pt x="47227" y="89433"/>
                </a:lnTo>
                <a:cubicBezTo>
                  <a:pt x="52689" y="102400"/>
                  <a:pt x="56448" y="104902"/>
                  <a:pt x="62696" y="105842"/>
                </a:cubicBezTo>
                <a:cubicBezTo>
                  <a:pt x="64881" y="106147"/>
                  <a:pt x="64271" y="111455"/>
                  <a:pt x="62391" y="111455"/>
                </a:cubicBezTo>
                <a:lnTo>
                  <a:pt x="19262" y="111455"/>
                </a:lnTo>
                <a:cubicBezTo>
                  <a:pt x="17078" y="111455"/>
                  <a:pt x="17078" y="106147"/>
                  <a:pt x="18792" y="105842"/>
                </a:cubicBezTo>
                <a:cubicBezTo>
                  <a:pt x="24418" y="104750"/>
                  <a:pt x="30832" y="102870"/>
                  <a:pt x="25054" y="89598"/>
                </a:cubicBezTo>
                <a:lnTo>
                  <a:pt x="23796" y="86932"/>
                </a:lnTo>
                <a:cubicBezTo>
                  <a:pt x="22234" y="83033"/>
                  <a:pt x="20050" y="82563"/>
                  <a:pt x="15668" y="82563"/>
                </a:cubicBezTo>
                <a:lnTo>
                  <a:pt x="0" y="82563"/>
                </a:lnTo>
                <a:lnTo>
                  <a:pt x="0" y="73177"/>
                </a:lnTo>
                <a:lnTo>
                  <a:pt x="13636" y="73177"/>
                </a:lnTo>
                <a:cubicBezTo>
                  <a:pt x="15668" y="73177"/>
                  <a:pt x="18018" y="72872"/>
                  <a:pt x="16925" y="70688"/>
                </a:cubicBezTo>
                <a:lnTo>
                  <a:pt x="47" y="29908"/>
                </a:lnTo>
                <a:lnTo>
                  <a:pt x="0" y="30021"/>
                </a:lnTo>
                <a:lnTo>
                  <a:pt x="0" y="2079"/>
                </a:lnTo>
                <a:lnTo>
                  <a:pt x="3230" y="952"/>
                </a:lnTo>
                <a:cubicBezTo>
                  <a:pt x="6026" y="349"/>
                  <a:pt x="8880" y="0"/>
                  <a:pt x="9115" y="546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6" name="Shape 100">
            <a:extLst>
              <a:ext uri="{FF2B5EF4-FFF2-40B4-BE49-F238E27FC236}">
                <a16:creationId xmlns:a16="http://schemas.microsoft.com/office/drawing/2014/main" id="{0F102648-5EB6-4DC6-BA8C-1EE5A3E32AA3}"/>
              </a:ext>
            </a:extLst>
          </xdr:cNvPr>
          <xdr:cNvSpPr/>
        </xdr:nvSpPr>
        <xdr:spPr>
          <a:xfrm>
            <a:off x="1039405" y="1369515"/>
            <a:ext cx="93781" cy="111343"/>
          </a:xfrm>
          <a:custGeom>
            <a:avLst/>
            <a:gdLst/>
            <a:ahLst/>
            <a:cxnLst/>
            <a:rect l="0" t="0" r="0" b="0"/>
            <a:pathLst>
              <a:path w="95466" h="114364">
                <a:moveTo>
                  <a:pt x="60604" y="0"/>
                </a:moveTo>
                <a:cubicBezTo>
                  <a:pt x="78892" y="0"/>
                  <a:pt x="94513" y="5626"/>
                  <a:pt x="92482" y="11087"/>
                </a:cubicBezTo>
                <a:lnTo>
                  <a:pt x="90284" y="17653"/>
                </a:lnTo>
                <a:cubicBezTo>
                  <a:pt x="84049" y="35941"/>
                  <a:pt x="79058" y="13284"/>
                  <a:pt x="50305" y="13284"/>
                </a:cubicBezTo>
                <a:cubicBezTo>
                  <a:pt x="28283" y="13284"/>
                  <a:pt x="18593" y="27813"/>
                  <a:pt x="18593" y="49213"/>
                </a:cubicBezTo>
                <a:cubicBezTo>
                  <a:pt x="18593" y="84518"/>
                  <a:pt x="45466" y="98273"/>
                  <a:pt x="65621" y="98273"/>
                </a:cubicBezTo>
                <a:cubicBezTo>
                  <a:pt x="68580" y="98273"/>
                  <a:pt x="83884" y="96088"/>
                  <a:pt x="90615" y="91707"/>
                </a:cubicBezTo>
                <a:cubicBezTo>
                  <a:pt x="91859" y="90919"/>
                  <a:pt x="95466" y="94831"/>
                  <a:pt x="94513" y="96241"/>
                </a:cubicBezTo>
                <a:cubicBezTo>
                  <a:pt x="87795" y="106083"/>
                  <a:pt x="66548" y="114364"/>
                  <a:pt x="61392" y="114364"/>
                </a:cubicBezTo>
                <a:cubicBezTo>
                  <a:pt x="35154" y="114364"/>
                  <a:pt x="0" y="99060"/>
                  <a:pt x="0" y="59373"/>
                </a:cubicBezTo>
                <a:cubicBezTo>
                  <a:pt x="0" y="32499"/>
                  <a:pt x="16243" y="0"/>
                  <a:pt x="6060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7" name="Shape 101">
            <a:extLst>
              <a:ext uri="{FF2B5EF4-FFF2-40B4-BE49-F238E27FC236}">
                <a16:creationId xmlns:a16="http://schemas.microsoft.com/office/drawing/2014/main" id="{94AE83CD-940E-4B16-B84D-938A96C73902}"/>
              </a:ext>
            </a:extLst>
          </xdr:cNvPr>
          <xdr:cNvSpPr/>
        </xdr:nvSpPr>
        <xdr:spPr>
          <a:xfrm>
            <a:off x="1156632" y="1369515"/>
            <a:ext cx="46890" cy="111343"/>
          </a:xfrm>
          <a:custGeom>
            <a:avLst/>
            <a:gdLst/>
            <a:ahLst/>
            <a:cxnLst/>
            <a:rect l="0" t="0" r="0" b="0"/>
            <a:pathLst>
              <a:path w="49060" h="109360">
                <a:moveTo>
                  <a:pt x="2184" y="0"/>
                </a:moveTo>
                <a:lnTo>
                  <a:pt x="46876" y="0"/>
                </a:lnTo>
                <a:cubicBezTo>
                  <a:pt x="48120" y="0"/>
                  <a:pt x="49060" y="5626"/>
                  <a:pt x="47803" y="5779"/>
                </a:cubicBezTo>
                <a:cubicBezTo>
                  <a:pt x="41237" y="6731"/>
                  <a:pt x="35001" y="8903"/>
                  <a:pt x="35001" y="19850"/>
                </a:cubicBezTo>
                <a:lnTo>
                  <a:pt x="35001" y="89522"/>
                </a:lnTo>
                <a:cubicBezTo>
                  <a:pt x="35001" y="100457"/>
                  <a:pt x="41237" y="102641"/>
                  <a:pt x="47803" y="103581"/>
                </a:cubicBezTo>
                <a:cubicBezTo>
                  <a:pt x="49060" y="103746"/>
                  <a:pt x="48120" y="109360"/>
                  <a:pt x="46876" y="109360"/>
                </a:cubicBezTo>
                <a:lnTo>
                  <a:pt x="2184" y="109360"/>
                </a:lnTo>
                <a:cubicBezTo>
                  <a:pt x="940" y="109360"/>
                  <a:pt x="0" y="103746"/>
                  <a:pt x="1257" y="103581"/>
                </a:cubicBezTo>
                <a:cubicBezTo>
                  <a:pt x="9373" y="102489"/>
                  <a:pt x="14072" y="99213"/>
                  <a:pt x="14072" y="89522"/>
                </a:cubicBezTo>
                <a:lnTo>
                  <a:pt x="14072" y="19850"/>
                </a:lnTo>
                <a:cubicBezTo>
                  <a:pt x="14072" y="10160"/>
                  <a:pt x="9373" y="6883"/>
                  <a:pt x="1257" y="5779"/>
                </a:cubicBezTo>
                <a:cubicBezTo>
                  <a:pt x="0" y="5626"/>
                  <a:pt x="940" y="0"/>
                  <a:pt x="21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8" name="Shape 102">
            <a:extLst>
              <a:ext uri="{FF2B5EF4-FFF2-40B4-BE49-F238E27FC236}">
                <a16:creationId xmlns:a16="http://schemas.microsoft.com/office/drawing/2014/main" id="{24C9C4F1-417E-46B0-99BB-78847F7D65DB}"/>
              </a:ext>
            </a:extLst>
          </xdr:cNvPr>
          <xdr:cNvSpPr/>
        </xdr:nvSpPr>
        <xdr:spPr>
          <a:xfrm>
            <a:off x="1226967" y="1369515"/>
            <a:ext cx="54706" cy="111343"/>
          </a:xfrm>
          <a:custGeom>
            <a:avLst/>
            <a:gdLst/>
            <a:ahLst/>
            <a:cxnLst/>
            <a:rect l="0" t="0" r="0" b="0"/>
            <a:pathLst>
              <a:path w="56871" h="114351">
                <a:moveTo>
                  <a:pt x="56871" y="0"/>
                </a:moveTo>
                <a:lnTo>
                  <a:pt x="56871" y="13043"/>
                </a:lnTo>
                <a:lnTo>
                  <a:pt x="50622" y="11405"/>
                </a:lnTo>
                <a:cubicBezTo>
                  <a:pt x="37351" y="11405"/>
                  <a:pt x="20777" y="20460"/>
                  <a:pt x="20777" y="48577"/>
                </a:cubicBezTo>
                <a:cubicBezTo>
                  <a:pt x="20777" y="72133"/>
                  <a:pt x="32472" y="90945"/>
                  <a:pt x="47411" y="98878"/>
                </a:cubicBezTo>
                <a:lnTo>
                  <a:pt x="56871" y="101336"/>
                </a:lnTo>
                <a:lnTo>
                  <a:pt x="56871" y="114289"/>
                </a:lnTo>
                <a:lnTo>
                  <a:pt x="56553" y="114351"/>
                </a:lnTo>
                <a:cubicBezTo>
                  <a:pt x="24232" y="114351"/>
                  <a:pt x="0" y="90449"/>
                  <a:pt x="0" y="57798"/>
                </a:cubicBezTo>
                <a:cubicBezTo>
                  <a:pt x="0" y="34138"/>
                  <a:pt x="12752" y="13456"/>
                  <a:pt x="33556" y="4595"/>
                </a:cubicBezTo>
                <a:lnTo>
                  <a:pt x="5687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79" name="Shape 103">
            <a:extLst>
              <a:ext uri="{FF2B5EF4-FFF2-40B4-BE49-F238E27FC236}">
                <a16:creationId xmlns:a16="http://schemas.microsoft.com/office/drawing/2014/main" id="{E78E2B09-21D5-407E-8871-C25C8F558C2C}"/>
              </a:ext>
            </a:extLst>
          </xdr:cNvPr>
          <xdr:cNvSpPr/>
        </xdr:nvSpPr>
        <xdr:spPr>
          <a:xfrm>
            <a:off x="1266043" y="1324978"/>
            <a:ext cx="15630" cy="33403"/>
          </a:xfrm>
          <a:custGeom>
            <a:avLst/>
            <a:gdLst/>
            <a:ahLst/>
            <a:cxnLst/>
            <a:rect l="0" t="0" r="0" b="0"/>
            <a:pathLst>
              <a:path w="14998" h="27426">
                <a:moveTo>
                  <a:pt x="14998" y="0"/>
                </a:moveTo>
                <a:lnTo>
                  <a:pt x="14998" y="20443"/>
                </a:lnTo>
                <a:lnTo>
                  <a:pt x="7810" y="25864"/>
                </a:lnTo>
                <a:cubicBezTo>
                  <a:pt x="5778" y="27426"/>
                  <a:pt x="0" y="21965"/>
                  <a:pt x="1562" y="19768"/>
                </a:cubicBezTo>
                <a:lnTo>
                  <a:pt x="149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0" name="Shape 104">
            <a:extLst>
              <a:ext uri="{FF2B5EF4-FFF2-40B4-BE49-F238E27FC236}">
                <a16:creationId xmlns:a16="http://schemas.microsoft.com/office/drawing/2014/main" id="{857E04C3-2E10-40E6-B270-6B00267BAF16}"/>
              </a:ext>
            </a:extLst>
          </xdr:cNvPr>
          <xdr:cNvSpPr/>
        </xdr:nvSpPr>
        <xdr:spPr>
          <a:xfrm>
            <a:off x="1281673" y="1369515"/>
            <a:ext cx="54706" cy="111343"/>
          </a:xfrm>
          <a:custGeom>
            <a:avLst/>
            <a:gdLst/>
            <a:ahLst/>
            <a:cxnLst/>
            <a:rect l="0" t="0" r="0" b="0"/>
            <a:pathLst>
              <a:path w="56718" h="114289">
                <a:moveTo>
                  <a:pt x="0" y="0"/>
                </a:moveTo>
                <a:cubicBezTo>
                  <a:pt x="32652" y="0"/>
                  <a:pt x="56718" y="23736"/>
                  <a:pt x="56718" y="56401"/>
                </a:cubicBezTo>
                <a:cubicBezTo>
                  <a:pt x="56718" y="80184"/>
                  <a:pt x="44060" y="100890"/>
                  <a:pt x="23163" y="109756"/>
                </a:cubicBezTo>
                <a:lnTo>
                  <a:pt x="0" y="114289"/>
                </a:lnTo>
                <a:lnTo>
                  <a:pt x="0" y="101336"/>
                </a:lnTo>
                <a:lnTo>
                  <a:pt x="6248" y="102959"/>
                </a:lnTo>
                <a:cubicBezTo>
                  <a:pt x="19381" y="102959"/>
                  <a:pt x="36094" y="93891"/>
                  <a:pt x="36094" y="65608"/>
                </a:cubicBezTo>
                <a:cubicBezTo>
                  <a:pt x="36094" y="42415"/>
                  <a:pt x="24406" y="23522"/>
                  <a:pt x="9465" y="15525"/>
                </a:cubicBezTo>
                <a:lnTo>
                  <a:pt x="0" y="1304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1" name="Shape 105">
            <a:extLst>
              <a:ext uri="{FF2B5EF4-FFF2-40B4-BE49-F238E27FC236}">
                <a16:creationId xmlns:a16="http://schemas.microsoft.com/office/drawing/2014/main" id="{0EA365F5-E7CF-4F09-86F4-B70B1E19BE25}"/>
              </a:ext>
            </a:extLst>
          </xdr:cNvPr>
          <xdr:cNvSpPr/>
        </xdr:nvSpPr>
        <xdr:spPr>
          <a:xfrm>
            <a:off x="1281673" y="1324978"/>
            <a:ext cx="15630" cy="22269"/>
          </a:xfrm>
          <a:custGeom>
            <a:avLst/>
            <a:gdLst/>
            <a:ahLst/>
            <a:cxnLst/>
            <a:rect l="0" t="0" r="0" b="0"/>
            <a:pathLst>
              <a:path w="15939" h="22150">
                <a:moveTo>
                  <a:pt x="4164" y="684"/>
                </a:moveTo>
                <a:cubicBezTo>
                  <a:pt x="8999" y="2652"/>
                  <a:pt x="15939" y="10265"/>
                  <a:pt x="13119" y="12255"/>
                </a:cubicBezTo>
                <a:lnTo>
                  <a:pt x="0" y="22150"/>
                </a:lnTo>
                <a:lnTo>
                  <a:pt x="0" y="1708"/>
                </a:lnTo>
                <a:lnTo>
                  <a:pt x="470" y="1016"/>
                </a:lnTo>
                <a:cubicBezTo>
                  <a:pt x="1175" y="0"/>
                  <a:pt x="2553" y="28"/>
                  <a:pt x="4164" y="68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  <xdr:sp macro="" textlink="">
        <xdr:nvSpPr>
          <xdr:cNvPr id="82" name="Shape 106">
            <a:extLst>
              <a:ext uri="{FF2B5EF4-FFF2-40B4-BE49-F238E27FC236}">
                <a16:creationId xmlns:a16="http://schemas.microsoft.com/office/drawing/2014/main" id="{7E1EB005-3512-4321-9EE8-277891AD0D8C}"/>
              </a:ext>
            </a:extLst>
          </xdr:cNvPr>
          <xdr:cNvSpPr/>
        </xdr:nvSpPr>
        <xdr:spPr>
          <a:xfrm>
            <a:off x="1359824" y="1369515"/>
            <a:ext cx="117226" cy="111343"/>
          </a:xfrm>
          <a:custGeom>
            <a:avLst/>
            <a:gdLst/>
            <a:ahLst/>
            <a:cxnLst/>
            <a:rect l="0" t="0" r="0" b="0"/>
            <a:pathLst>
              <a:path w="122326" h="110922">
                <a:moveTo>
                  <a:pt x="8903" y="0"/>
                </a:moveTo>
                <a:lnTo>
                  <a:pt x="20930" y="0"/>
                </a:lnTo>
                <a:cubicBezTo>
                  <a:pt x="22504" y="0"/>
                  <a:pt x="23584" y="152"/>
                  <a:pt x="24676" y="1397"/>
                </a:cubicBezTo>
                <a:lnTo>
                  <a:pt x="96863" y="75768"/>
                </a:lnTo>
                <a:lnTo>
                  <a:pt x="96863" y="20155"/>
                </a:lnTo>
                <a:cubicBezTo>
                  <a:pt x="96863" y="9055"/>
                  <a:pt x="89675" y="7963"/>
                  <a:pt x="80925" y="5779"/>
                </a:cubicBezTo>
                <a:cubicBezTo>
                  <a:pt x="79680" y="5474"/>
                  <a:pt x="80289" y="0"/>
                  <a:pt x="81852" y="0"/>
                </a:cubicBezTo>
                <a:lnTo>
                  <a:pt x="120434" y="0"/>
                </a:lnTo>
                <a:cubicBezTo>
                  <a:pt x="121691" y="0"/>
                  <a:pt x="122326" y="5474"/>
                  <a:pt x="121234" y="5779"/>
                </a:cubicBezTo>
                <a:cubicBezTo>
                  <a:pt x="114351" y="7963"/>
                  <a:pt x="108420" y="9055"/>
                  <a:pt x="108420" y="20155"/>
                </a:cubicBezTo>
                <a:lnTo>
                  <a:pt x="108420" y="79832"/>
                </a:lnTo>
                <a:cubicBezTo>
                  <a:pt x="108420" y="90767"/>
                  <a:pt x="108890" y="102171"/>
                  <a:pt x="110299" y="107950"/>
                </a:cubicBezTo>
                <a:cubicBezTo>
                  <a:pt x="110909" y="110299"/>
                  <a:pt x="108572" y="110922"/>
                  <a:pt x="105766" y="110922"/>
                </a:cubicBezTo>
                <a:cubicBezTo>
                  <a:pt x="102959" y="110922"/>
                  <a:pt x="101384" y="109830"/>
                  <a:pt x="99517" y="107950"/>
                </a:cubicBezTo>
                <a:lnTo>
                  <a:pt x="25768" y="32804"/>
                </a:lnTo>
                <a:lnTo>
                  <a:pt x="25768" y="88900"/>
                </a:lnTo>
                <a:cubicBezTo>
                  <a:pt x="25768" y="99670"/>
                  <a:pt x="32029" y="101232"/>
                  <a:pt x="41707" y="103581"/>
                </a:cubicBezTo>
                <a:cubicBezTo>
                  <a:pt x="42964" y="103899"/>
                  <a:pt x="42329" y="109360"/>
                  <a:pt x="40767" y="109360"/>
                </a:cubicBezTo>
                <a:lnTo>
                  <a:pt x="2184" y="109360"/>
                </a:lnTo>
                <a:cubicBezTo>
                  <a:pt x="927" y="109360"/>
                  <a:pt x="0" y="104204"/>
                  <a:pt x="1397" y="103581"/>
                </a:cubicBezTo>
                <a:cubicBezTo>
                  <a:pt x="7328" y="101232"/>
                  <a:pt x="14059" y="100609"/>
                  <a:pt x="14059" y="88900"/>
                </a:cubicBezTo>
                <a:lnTo>
                  <a:pt x="14059" y="29527"/>
                </a:lnTo>
                <a:cubicBezTo>
                  <a:pt x="14059" y="17501"/>
                  <a:pt x="11874" y="13119"/>
                  <a:pt x="8585" y="7811"/>
                </a:cubicBezTo>
                <a:cubicBezTo>
                  <a:pt x="7023" y="5474"/>
                  <a:pt x="5474" y="4064"/>
                  <a:pt x="5474" y="3594"/>
                </a:cubicBezTo>
                <a:cubicBezTo>
                  <a:pt x="5474" y="2184"/>
                  <a:pt x="6401" y="0"/>
                  <a:pt x="890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D232A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A0D0-B20D-473F-BF03-E9AD94BD37DF}">
  <dimension ref="A1:A11"/>
  <sheetViews>
    <sheetView workbookViewId="0">
      <selection activeCell="A11" sqref="A11"/>
    </sheetView>
  </sheetViews>
  <sheetFormatPr baseColWidth="10" defaultRowHeight="15" x14ac:dyDescent="0.25"/>
  <cols>
    <col min="1" max="1" width="41" customWidth="1"/>
  </cols>
  <sheetData>
    <row r="1" spans="1:1" x14ac:dyDescent="0.25">
      <c r="A1" t="s">
        <v>100</v>
      </c>
    </row>
    <row r="2" spans="1:1" x14ac:dyDescent="0.25">
      <c r="A2" s="8" t="s">
        <v>90</v>
      </c>
    </row>
    <row r="3" spans="1:1" x14ac:dyDescent="0.25">
      <c r="A3" s="8" t="s">
        <v>91</v>
      </c>
    </row>
    <row r="4" spans="1:1" x14ac:dyDescent="0.25">
      <c r="A4" t="s">
        <v>92</v>
      </c>
    </row>
    <row r="5" spans="1:1" x14ac:dyDescent="0.25">
      <c r="A5" s="8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s="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s="8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174B-F823-447A-BFD6-4DAA9C19CA45}">
  <sheetPr>
    <pageSetUpPr fitToPage="1"/>
  </sheetPr>
  <dimension ref="A10:J36"/>
  <sheetViews>
    <sheetView tabSelected="1" zoomScale="70" zoomScaleNormal="70" workbookViewId="0">
      <selection activeCell="B12" sqref="B12"/>
    </sheetView>
  </sheetViews>
  <sheetFormatPr baseColWidth="10" defaultRowHeight="15" x14ac:dyDescent="0.25"/>
  <cols>
    <col min="1" max="1" width="33.125" bestFit="1" customWidth="1"/>
    <col min="2" max="2" width="89" customWidth="1"/>
    <col min="3" max="3" width="13.125" bestFit="1" customWidth="1"/>
    <col min="4" max="4" width="31.75" bestFit="1" customWidth="1"/>
    <col min="5" max="5" width="28.875" bestFit="1" customWidth="1"/>
    <col min="6" max="6" width="30.625" bestFit="1" customWidth="1"/>
    <col min="7" max="7" width="29.25" bestFit="1" customWidth="1"/>
    <col min="8" max="8" width="38.125" bestFit="1" customWidth="1"/>
    <col min="9" max="9" width="19.75" bestFit="1" customWidth="1"/>
    <col min="10" max="10" width="18.75" bestFit="1" customWidth="1"/>
  </cols>
  <sheetData>
    <row r="10" spans="1:10" ht="23.25" x14ac:dyDescent="0.35">
      <c r="A10" s="12" t="s">
        <v>106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2" t="s">
        <v>0</v>
      </c>
      <c r="B11" s="2" t="s">
        <v>1</v>
      </c>
      <c r="C11" s="2" t="s">
        <v>104</v>
      </c>
      <c r="D11" s="2" t="s">
        <v>89</v>
      </c>
      <c r="E11" s="2" t="s">
        <v>2</v>
      </c>
      <c r="F11" s="2" t="s">
        <v>3</v>
      </c>
      <c r="G11" s="2" t="s">
        <v>4</v>
      </c>
      <c r="H11" s="2" t="s">
        <v>69</v>
      </c>
      <c r="I11" s="2" t="s">
        <v>70</v>
      </c>
      <c r="J11" s="2" t="s">
        <v>88</v>
      </c>
    </row>
    <row r="12" spans="1:10" ht="30" x14ac:dyDescent="0.25">
      <c r="A12" s="1" t="s">
        <v>50</v>
      </c>
      <c r="B12" s="9" t="s">
        <v>51</v>
      </c>
      <c r="C12" s="1" t="s">
        <v>105</v>
      </c>
      <c r="D12" s="5" t="s">
        <v>86</v>
      </c>
      <c r="E12" s="1" t="s">
        <v>68</v>
      </c>
      <c r="F12" s="1" t="s">
        <v>9</v>
      </c>
      <c r="G12" s="1" t="s">
        <v>8</v>
      </c>
      <c r="H12" s="6" t="s">
        <v>85</v>
      </c>
      <c r="I12" s="4">
        <v>1489997.8</v>
      </c>
      <c r="J12" s="3">
        <v>131309607</v>
      </c>
    </row>
    <row r="13" spans="1:10" ht="30" x14ac:dyDescent="0.25">
      <c r="A13" s="1" t="s">
        <v>47</v>
      </c>
      <c r="B13" s="9" t="s">
        <v>48</v>
      </c>
      <c r="C13" s="1" t="s">
        <v>105</v>
      </c>
      <c r="D13" s="5" t="s">
        <v>86</v>
      </c>
      <c r="E13" s="1" t="s">
        <v>67</v>
      </c>
      <c r="F13" s="1" t="s">
        <v>49</v>
      </c>
      <c r="G13" s="1" t="s">
        <v>8</v>
      </c>
      <c r="H13" s="3" t="s">
        <v>84</v>
      </c>
      <c r="I13" s="7">
        <v>1500000</v>
      </c>
      <c r="J13" s="3">
        <v>101692359</v>
      </c>
    </row>
    <row r="14" spans="1:10" ht="30" x14ac:dyDescent="0.25">
      <c r="A14" s="1" t="s">
        <v>44</v>
      </c>
      <c r="B14" s="9" t="s">
        <v>45</v>
      </c>
      <c r="C14" s="1" t="s">
        <v>105</v>
      </c>
      <c r="D14" s="5" t="s">
        <v>86</v>
      </c>
      <c r="E14" s="1" t="s">
        <v>66</v>
      </c>
      <c r="F14" s="1" t="s">
        <v>46</v>
      </c>
      <c r="G14" s="1" t="s">
        <v>8</v>
      </c>
      <c r="H14" s="6" t="s">
        <v>77</v>
      </c>
      <c r="I14" s="4">
        <v>1456456.3</v>
      </c>
      <c r="J14" s="3">
        <v>131574302</v>
      </c>
    </row>
    <row r="15" spans="1:10" ht="30" x14ac:dyDescent="0.25">
      <c r="A15" s="1" t="s">
        <v>42</v>
      </c>
      <c r="B15" s="9" t="s">
        <v>43</v>
      </c>
      <c r="C15" s="1" t="s">
        <v>105</v>
      </c>
      <c r="D15" s="5" t="s">
        <v>87</v>
      </c>
      <c r="E15" s="1" t="s">
        <v>65</v>
      </c>
      <c r="F15" s="1" t="s">
        <v>9</v>
      </c>
      <c r="G15" s="1" t="s">
        <v>8</v>
      </c>
      <c r="H15" s="3" t="s">
        <v>83</v>
      </c>
      <c r="I15" s="7">
        <v>1043474</v>
      </c>
      <c r="J15" s="3">
        <v>132288823</v>
      </c>
    </row>
    <row r="16" spans="1:10" ht="30" x14ac:dyDescent="0.25">
      <c r="A16" s="1" t="s">
        <v>40</v>
      </c>
      <c r="B16" s="9" t="s">
        <v>41</v>
      </c>
      <c r="C16" s="1" t="s">
        <v>103</v>
      </c>
      <c r="D16" s="5" t="s">
        <v>87</v>
      </c>
      <c r="E16" s="1" t="s">
        <v>64</v>
      </c>
      <c r="F16" s="1" t="s">
        <v>34</v>
      </c>
      <c r="G16" s="1" t="s">
        <v>8</v>
      </c>
      <c r="H16" s="3" t="s">
        <v>82</v>
      </c>
      <c r="I16" s="7">
        <v>190216</v>
      </c>
      <c r="J16" s="3">
        <v>132604318</v>
      </c>
    </row>
    <row r="17" spans="1:10" ht="30" x14ac:dyDescent="0.25">
      <c r="A17" s="1" t="s">
        <v>38</v>
      </c>
      <c r="B17" s="9" t="s">
        <v>39</v>
      </c>
      <c r="C17" s="1" t="s">
        <v>105</v>
      </c>
      <c r="D17" s="5" t="s">
        <v>86</v>
      </c>
      <c r="E17" s="1" t="s">
        <v>63</v>
      </c>
      <c r="F17" s="1" t="s">
        <v>34</v>
      </c>
      <c r="G17" s="1" t="s">
        <v>8</v>
      </c>
      <c r="H17" s="3" t="s">
        <v>78</v>
      </c>
      <c r="I17" s="4">
        <v>158322.25</v>
      </c>
      <c r="J17" s="3">
        <v>131888453</v>
      </c>
    </row>
    <row r="18" spans="1:10" x14ac:dyDescent="0.25">
      <c r="A18" s="1" t="s">
        <v>35</v>
      </c>
      <c r="B18" s="9" t="s">
        <v>36</v>
      </c>
      <c r="C18" s="1" t="s">
        <v>103</v>
      </c>
      <c r="D18" s="5" t="s">
        <v>86</v>
      </c>
      <c r="E18" s="1" t="s">
        <v>62</v>
      </c>
      <c r="F18" s="1" t="s">
        <v>37</v>
      </c>
      <c r="G18" s="1" t="s">
        <v>8</v>
      </c>
      <c r="H18" s="3" t="s">
        <v>80</v>
      </c>
      <c r="I18" s="7">
        <v>39648</v>
      </c>
      <c r="J18" s="3">
        <v>101718013</v>
      </c>
    </row>
    <row r="19" spans="1:10" x14ac:dyDescent="0.25">
      <c r="A19" s="1" t="s">
        <v>35</v>
      </c>
      <c r="B19" s="9" t="s">
        <v>36</v>
      </c>
      <c r="C19" s="1" t="s">
        <v>103</v>
      </c>
      <c r="D19" s="5" t="s">
        <v>87</v>
      </c>
      <c r="E19" s="1" t="s">
        <v>62</v>
      </c>
      <c r="F19" s="1" t="s">
        <v>37</v>
      </c>
      <c r="G19" s="1" t="s">
        <v>8</v>
      </c>
      <c r="H19" s="6" t="s">
        <v>81</v>
      </c>
      <c r="I19" s="4">
        <v>360834.56</v>
      </c>
      <c r="J19" s="3">
        <v>124014271</v>
      </c>
    </row>
    <row r="20" spans="1:10" ht="30" x14ac:dyDescent="0.25">
      <c r="A20" s="1" t="s">
        <v>32</v>
      </c>
      <c r="B20" s="9" t="s">
        <v>33</v>
      </c>
      <c r="C20" s="1" t="s">
        <v>105</v>
      </c>
      <c r="D20" s="5" t="s">
        <v>87</v>
      </c>
      <c r="E20" s="1" t="s">
        <v>61</v>
      </c>
      <c r="F20" s="1" t="s">
        <v>34</v>
      </c>
      <c r="G20" s="1" t="s">
        <v>8</v>
      </c>
      <c r="H20" s="3" t="s">
        <v>79</v>
      </c>
      <c r="I20" s="4">
        <v>203999.58</v>
      </c>
      <c r="J20" s="3">
        <v>130195455</v>
      </c>
    </row>
    <row r="21" spans="1:10" ht="30" x14ac:dyDescent="0.25">
      <c r="A21" s="1" t="s">
        <v>30</v>
      </c>
      <c r="B21" s="9" t="s">
        <v>31</v>
      </c>
      <c r="C21" s="1" t="s">
        <v>105</v>
      </c>
      <c r="D21" s="5" t="s">
        <v>86</v>
      </c>
      <c r="E21" s="1" t="s">
        <v>60</v>
      </c>
      <c r="F21" s="1" t="s">
        <v>18</v>
      </c>
      <c r="G21" s="1" t="s">
        <v>8</v>
      </c>
      <c r="H21" s="3" t="s">
        <v>78</v>
      </c>
      <c r="I21" s="7">
        <v>154580</v>
      </c>
      <c r="J21" s="3">
        <v>131888453</v>
      </c>
    </row>
    <row r="22" spans="1:10" ht="30" x14ac:dyDescent="0.25">
      <c r="A22" s="1" t="s">
        <v>27</v>
      </c>
      <c r="B22" s="9" t="s">
        <v>28</v>
      </c>
      <c r="C22" s="1" t="s">
        <v>105</v>
      </c>
      <c r="D22" s="5" t="s">
        <v>86</v>
      </c>
      <c r="E22" s="1" t="s">
        <v>59</v>
      </c>
      <c r="F22" s="1" t="s">
        <v>29</v>
      </c>
      <c r="G22" s="1" t="s">
        <v>8</v>
      </c>
      <c r="H22" s="3" t="s">
        <v>77</v>
      </c>
      <c r="I22" s="7">
        <v>355593</v>
      </c>
      <c r="J22" s="3">
        <v>131574302</v>
      </c>
    </row>
    <row r="23" spans="1:10" ht="30" x14ac:dyDescent="0.25">
      <c r="A23" s="1" t="s">
        <v>24</v>
      </c>
      <c r="B23" s="9" t="s">
        <v>25</v>
      </c>
      <c r="C23" s="1" t="s">
        <v>105</v>
      </c>
      <c r="D23" s="5" t="s">
        <v>86</v>
      </c>
      <c r="E23" s="1" t="s">
        <v>58</v>
      </c>
      <c r="F23" s="1" t="s">
        <v>26</v>
      </c>
      <c r="G23" s="1" t="s">
        <v>8</v>
      </c>
      <c r="H23" s="3" t="s">
        <v>76</v>
      </c>
      <c r="I23" s="4">
        <v>159294.1</v>
      </c>
      <c r="J23" s="3">
        <v>130174989</v>
      </c>
    </row>
    <row r="24" spans="1:10" ht="30" x14ac:dyDescent="0.25">
      <c r="A24" s="1" t="s">
        <v>21</v>
      </c>
      <c r="B24" s="9" t="s">
        <v>22</v>
      </c>
      <c r="C24" s="1" t="s">
        <v>105</v>
      </c>
      <c r="D24" s="5" t="s">
        <v>86</v>
      </c>
      <c r="E24" s="1" t="s">
        <v>57</v>
      </c>
      <c r="F24" s="1" t="s">
        <v>23</v>
      </c>
      <c r="G24" s="1" t="s">
        <v>8</v>
      </c>
      <c r="H24" s="6" t="s">
        <v>75</v>
      </c>
      <c r="I24" s="4">
        <v>156692.20000000001</v>
      </c>
      <c r="J24" s="3">
        <v>131484484</v>
      </c>
    </row>
    <row r="25" spans="1:10" ht="30" x14ac:dyDescent="0.25">
      <c r="A25" s="1" t="s">
        <v>19</v>
      </c>
      <c r="B25" s="9" t="s">
        <v>20</v>
      </c>
      <c r="C25" s="1" t="s">
        <v>105</v>
      </c>
      <c r="D25" s="5" t="s">
        <v>86</v>
      </c>
      <c r="E25" s="1" t="s">
        <v>56</v>
      </c>
      <c r="F25" s="1" t="s">
        <v>18</v>
      </c>
      <c r="G25" s="1" t="s">
        <v>8</v>
      </c>
      <c r="H25" s="6" t="s">
        <v>72</v>
      </c>
      <c r="I25" s="7">
        <v>177531</v>
      </c>
      <c r="J25" s="3">
        <v>131155091</v>
      </c>
    </row>
    <row r="26" spans="1:10" ht="30" x14ac:dyDescent="0.25">
      <c r="A26" s="1" t="s">
        <v>16</v>
      </c>
      <c r="B26" s="9" t="s">
        <v>17</v>
      </c>
      <c r="C26" s="1" t="s">
        <v>105</v>
      </c>
      <c r="D26" s="5" t="s">
        <v>86</v>
      </c>
      <c r="E26" s="1" t="s">
        <v>55</v>
      </c>
      <c r="F26" s="1" t="s">
        <v>18</v>
      </c>
      <c r="G26" s="1" t="s">
        <v>8</v>
      </c>
      <c r="H26" s="3" t="s">
        <v>74</v>
      </c>
      <c r="I26" s="7">
        <v>189213</v>
      </c>
      <c r="J26" s="3">
        <v>131581501</v>
      </c>
    </row>
    <row r="27" spans="1:10" x14ac:dyDescent="0.25">
      <c r="A27" s="1" t="s">
        <v>13</v>
      </c>
      <c r="B27" s="9" t="s">
        <v>14</v>
      </c>
      <c r="C27" s="1" t="s">
        <v>105</v>
      </c>
      <c r="D27" s="5" t="s">
        <v>86</v>
      </c>
      <c r="E27" s="1" t="s">
        <v>54</v>
      </c>
      <c r="F27" s="1" t="s">
        <v>15</v>
      </c>
      <c r="G27" s="1" t="s">
        <v>8</v>
      </c>
      <c r="H27" s="3" t="s">
        <v>73</v>
      </c>
      <c r="I27" s="7">
        <v>1355750</v>
      </c>
      <c r="J27" s="3">
        <v>131070213</v>
      </c>
    </row>
    <row r="28" spans="1:10" ht="30" x14ac:dyDescent="0.25">
      <c r="A28" s="1" t="s">
        <v>10</v>
      </c>
      <c r="B28" s="9" t="s">
        <v>11</v>
      </c>
      <c r="C28" s="1" t="s">
        <v>105</v>
      </c>
      <c r="D28" s="5" t="s">
        <v>86</v>
      </c>
      <c r="E28" s="1" t="s">
        <v>53</v>
      </c>
      <c r="F28" s="1" t="s">
        <v>12</v>
      </c>
      <c r="G28" s="1" t="s">
        <v>8</v>
      </c>
      <c r="H28" s="6" t="s">
        <v>72</v>
      </c>
      <c r="I28" s="7">
        <v>137824</v>
      </c>
      <c r="J28" s="3">
        <v>131155091</v>
      </c>
    </row>
    <row r="29" spans="1:10" ht="30" x14ac:dyDescent="0.25">
      <c r="A29" s="1" t="s">
        <v>5</v>
      </c>
      <c r="B29" s="9" t="s">
        <v>6</v>
      </c>
      <c r="C29" s="1" t="s">
        <v>103</v>
      </c>
      <c r="D29" s="5" t="s">
        <v>86</v>
      </c>
      <c r="E29" s="1" t="s">
        <v>52</v>
      </c>
      <c r="F29" s="1" t="s">
        <v>7</v>
      </c>
      <c r="G29" s="1" t="s">
        <v>8</v>
      </c>
      <c r="H29" s="3" t="s">
        <v>71</v>
      </c>
      <c r="I29" s="4">
        <v>48330.07</v>
      </c>
      <c r="J29" s="3">
        <v>132121708</v>
      </c>
    </row>
    <row r="34" spans="2:2" ht="19.5" thickBot="1" x14ac:dyDescent="0.35">
      <c r="B34" s="10"/>
    </row>
    <row r="35" spans="2:2" ht="18" x14ac:dyDescent="0.25">
      <c r="B35" s="11" t="s">
        <v>101</v>
      </c>
    </row>
    <row r="36" spans="2:2" ht="18" x14ac:dyDescent="0.25">
      <c r="B36" s="11" t="s">
        <v>102</v>
      </c>
    </row>
  </sheetData>
  <autoFilter ref="A11:J29" xr:uid="{94C9B155-B435-47B6-B842-6443D5F80978}"/>
  <mergeCells count="1">
    <mergeCell ref="A10:J10"/>
  </mergeCells>
  <conditionalFormatting sqref="H31:H1048576 H11">
    <cfRule type="duplicateValues" dxfId="0" priority="1"/>
  </conditionalFormatting>
  <pageMargins left="0.7" right="0.7" top="0.75" bottom="0.75" header="0.3" footer="0.3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Hoja3</vt:lpstr>
      <vt:lpstr>MIPYMES</vt:lpstr>
      <vt:lpstr>MIPYMES!_FilterDatabase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Arias Fernandez</dc:creator>
  <cp:lastModifiedBy>Massiel Elizabeth Segura Montilla</cp:lastModifiedBy>
  <cp:lastPrinted>2023-06-09T15:40:16Z</cp:lastPrinted>
  <dcterms:created xsi:type="dcterms:W3CDTF">2023-06-01T20:24:17Z</dcterms:created>
  <dcterms:modified xsi:type="dcterms:W3CDTF">2023-06-14T14:17:33Z</dcterms:modified>
</cp:coreProperties>
</file>